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UDGET MARKETING ANNUEL" sheetId="1" r:id="rId4"/>
  </sheets>
</workbook>
</file>

<file path=xl/sharedStrings.xml><?xml version="1.0" encoding="utf-8"?>
<sst xmlns="http://schemas.openxmlformats.org/spreadsheetml/2006/main" uniqueCount="78">
  <si>
    <t>BUDGET MARKETING ANNUEL</t>
  </si>
  <si>
    <t>FISCAL YEAR TOTAL TO DATE:</t>
  </si>
  <si>
    <t>CATÉGORIE</t>
  </si>
  <si>
    <t>T1</t>
  </si>
  <si>
    <t>T2</t>
  </si>
  <si>
    <t>T3</t>
  </si>
  <si>
    <t>T4</t>
  </si>
  <si>
    <t>FISCAL YEAR TOTALS</t>
  </si>
  <si>
    <t>JAN</t>
  </si>
  <si>
    <t>FÉV</t>
  </si>
  <si>
    <t>MAR</t>
  </si>
  <si>
    <t>TOTAUX T1</t>
  </si>
  <si>
    <t>AVR</t>
  </si>
  <si>
    <t>MAI</t>
  </si>
  <si>
    <t>JUIN</t>
  </si>
  <si>
    <t>TOTAUX T2</t>
  </si>
  <si>
    <t>JUIL</t>
  </si>
  <si>
    <t>AOÛ</t>
  </si>
  <si>
    <t>SEPT</t>
  </si>
  <si>
    <t>TOTAUX T3</t>
  </si>
  <si>
    <t>OCT</t>
  </si>
  <si>
    <t>NOV</t>
  </si>
  <si>
    <t>DÉC</t>
  </si>
  <si>
    <t>TOTAUX T4</t>
  </si>
  <si>
    <t>Marketing national</t>
  </si>
  <si>
    <t>Bannières publicitaires</t>
  </si>
  <si>
    <t>Marketing local</t>
  </si>
  <si>
    <t>Jounaux</t>
  </si>
  <si>
    <t>Marketing en magasin</t>
  </si>
  <si>
    <t>Point d'achat</t>
  </si>
  <si>
    <t>Relations publiques</t>
  </si>
  <si>
    <t>Événements publics</t>
  </si>
  <si>
    <t>Sponsoring</t>
  </si>
  <si>
    <t>Communiqués de presse</t>
  </si>
  <si>
    <t>Webinaires</t>
  </si>
  <si>
    <t>Conférences</t>
  </si>
  <si>
    <t>Événements clients</t>
  </si>
  <si>
    <t>Marketing de contenu</t>
  </si>
  <si>
    <t>Contenu sponsorisé</t>
  </si>
  <si>
    <t>Page de destination</t>
  </si>
  <si>
    <t>Livres blancs / e-books</t>
  </si>
  <si>
    <t>Médias sociaux</t>
  </si>
  <si>
    <t>Twitter</t>
  </si>
  <si>
    <t>Facebook</t>
  </si>
  <si>
    <t>Pinterest</t>
  </si>
  <si>
    <t>Instagram</t>
  </si>
  <si>
    <t>Google+</t>
  </si>
  <si>
    <t>LinkedIn</t>
  </si>
  <si>
    <t>En ligne</t>
  </si>
  <si>
    <t>Blog</t>
  </si>
  <si>
    <t>Site Web</t>
  </si>
  <si>
    <t>Appli mobile</t>
  </si>
  <si>
    <t>Alertes mobiles</t>
  </si>
  <si>
    <t>Infolettre</t>
  </si>
  <si>
    <t>Publicité</t>
  </si>
  <si>
    <t>Imprimée</t>
  </si>
  <si>
    <t>Extérieur</t>
  </si>
  <si>
    <t>Radio</t>
  </si>
  <si>
    <t>Télévision</t>
  </si>
  <si>
    <t>Web</t>
  </si>
  <si>
    <t>Développement</t>
  </si>
  <si>
    <t>Marketing pay-per-click</t>
  </si>
  <si>
    <t>Référencement naturel</t>
  </si>
  <si>
    <t>Étude de marché</t>
  </si>
  <si>
    <t>Enquêtes</t>
  </si>
  <si>
    <t>Études d'impact</t>
  </si>
  <si>
    <t>Campagnes de vente</t>
  </si>
  <si>
    <t>Campagne A</t>
  </si>
  <si>
    <t>Campagne B</t>
  </si>
  <si>
    <t>Campagne C</t>
  </si>
  <si>
    <t>Campagne D</t>
  </si>
  <si>
    <t>Campagne E</t>
  </si>
  <si>
    <t>Autres</t>
  </si>
  <si>
    <t>Haut de gamme</t>
  </si>
  <si>
    <t>Image de marque</t>
  </si>
  <si>
    <t>Cartes de visite</t>
  </si>
  <si>
    <t>Affichage</t>
  </si>
  <si>
    <t>TOTAUX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</si>
</sst>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&quot; &quot;&quot;$&quot;* #,##0.00&quot; &quot;;&quot;-&quot;&quot;$&quot;* #,##0.00&quot; &quot;;&quot; &quot;&quot;$&quot;* &quot;-&quot;??&quot; &quot;"/>
  </numFmts>
  <fonts count="18">
    <font>
      <sz val="12"/>
      <color indexed="8"/>
      <name val="Verdana"/>
    </font>
    <font>
      <sz val="12"/>
      <color indexed="8"/>
      <name val="Verdana"/>
    </font>
    <font>
      <sz val="15"/>
      <color indexed="8"/>
      <name val="Verdana"/>
    </font>
    <font>
      <sz val="12"/>
      <color indexed="8"/>
      <name val="Calibri"/>
    </font>
    <font>
      <b val="1"/>
      <sz val="22"/>
      <color indexed="10"/>
      <name val="Century Gothic"/>
    </font>
    <font>
      <b val="1"/>
      <sz val="22"/>
      <color indexed="11"/>
      <name val="Century Gothic"/>
    </font>
    <font>
      <sz val="11"/>
      <color indexed="10"/>
      <name val="Century Gothic"/>
    </font>
    <font>
      <sz val="0"/>
      <color indexed="8"/>
      <name val="Verdana"/>
    </font>
    <font>
      <b val="1"/>
      <sz val="12"/>
      <color indexed="10"/>
      <name val="Century Gothic"/>
    </font>
    <font>
      <sz val="9"/>
      <color indexed="8"/>
      <name val="Century Gothic"/>
    </font>
    <font>
      <b val="1"/>
      <sz val="12"/>
      <color indexed="8"/>
      <name val="Century Gothic"/>
    </font>
    <font>
      <b val="1"/>
      <sz val="12"/>
      <color indexed="12"/>
      <name val="Century Gothic"/>
    </font>
    <font>
      <b val="1"/>
      <sz val="11"/>
      <color indexed="12"/>
      <name val="Century Gothic"/>
    </font>
    <font>
      <b val="1"/>
      <sz val="11"/>
      <color indexed="8"/>
      <name val="Century Gothic"/>
    </font>
    <font>
      <b val="1"/>
      <sz val="11"/>
      <color indexed="19"/>
      <name val="Century Gothic"/>
    </font>
    <font>
      <b val="1"/>
      <sz val="11"/>
      <color indexed="14"/>
      <name val="Century Gothic"/>
    </font>
    <font>
      <sz val="11"/>
      <color indexed="8"/>
      <name val="Century Gothic"/>
    </font>
    <font>
      <b val="1"/>
      <sz val="12"/>
      <color indexed="12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</fills>
  <borders count="3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indexed="10"/>
      </bottom>
      <diagonal/>
    </border>
    <border>
      <left/>
      <right style="thin">
        <color indexed="9"/>
      </right>
      <top/>
      <bottom style="medium">
        <color indexed="10"/>
      </bottom>
      <diagonal/>
    </border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medium">
        <color indexed="10"/>
      </right>
      <top/>
      <bottom/>
      <diagonal/>
    </border>
    <border>
      <left style="medium">
        <color indexed="10"/>
      </left>
      <right style="medium">
        <color indexed="10"/>
      </right>
      <top style="medium">
        <color indexed="10"/>
      </top>
      <bottom/>
      <diagonal/>
    </border>
    <border>
      <left style="medium">
        <color indexed="10"/>
      </left>
      <right/>
      <top style="medium">
        <color indexed="10"/>
      </top>
      <bottom style="thin">
        <color indexed="10"/>
      </bottom>
      <diagonal/>
    </border>
    <border>
      <left/>
      <right/>
      <top style="medium">
        <color indexed="10"/>
      </top>
      <bottom style="thin">
        <color indexed="10"/>
      </bottom>
      <diagonal/>
    </border>
    <border>
      <left/>
      <right style="medium">
        <color indexed="10"/>
      </right>
      <top style="medium">
        <color indexed="10"/>
      </top>
      <bottom style="thin">
        <color indexed="10"/>
      </bottom>
      <diagonal/>
    </border>
    <border>
      <left style="medium">
        <color indexed="10"/>
      </left>
      <right/>
      <top/>
      <bottom/>
      <diagonal/>
    </border>
    <border>
      <left style="medium">
        <color indexed="10"/>
      </left>
      <right style="medium">
        <color indexed="10"/>
      </right>
      <top/>
      <bottom style="medium">
        <color indexed="10"/>
      </bottom>
      <diagonal/>
    </border>
    <border>
      <left style="medium">
        <color indexed="10"/>
      </left>
      <right style="thin">
        <color indexed="10"/>
      </right>
      <top style="thin">
        <color indexed="10"/>
      </top>
      <bottom style="medium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10"/>
      </bottom>
      <diagonal/>
    </border>
    <border>
      <left style="thin">
        <color indexed="10"/>
      </left>
      <right style="medium">
        <color indexed="10"/>
      </right>
      <top style="thin">
        <color indexed="10"/>
      </top>
      <bottom style="medium">
        <color indexed="10"/>
      </bottom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thin">
        <color indexed="10"/>
      </bottom>
      <diagonal/>
    </border>
    <border>
      <left style="medium">
        <color indexed="10"/>
      </left>
      <right style="thin">
        <color indexed="10"/>
      </right>
      <top style="medium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10"/>
      </right>
      <top style="medium">
        <color indexed="10"/>
      </top>
      <bottom style="thin">
        <color indexed="10"/>
      </bottom>
      <diagonal/>
    </border>
    <border>
      <left style="medium">
        <color indexed="10"/>
      </left>
      <right style="medium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10"/>
      </left>
      <right style="medium">
        <color indexed="10"/>
      </right>
      <top style="thin">
        <color indexed="10"/>
      </top>
      <bottom style="medium">
        <color indexed="10"/>
      </bottom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medium">
        <color indexed="10"/>
      </bottom>
      <diagonal/>
    </border>
    <border>
      <left style="medium">
        <color indexed="10"/>
      </left>
      <right style="thin">
        <color indexed="10"/>
      </right>
      <top style="medium">
        <color indexed="10"/>
      </top>
      <bottom style="medium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10"/>
      </top>
      <bottom style="medium">
        <color indexed="10"/>
      </bottom>
      <diagonal/>
    </border>
    <border>
      <left style="thin">
        <color indexed="10"/>
      </left>
      <right style="medium">
        <color indexed="10"/>
      </right>
      <top style="medium">
        <color indexed="10"/>
      </top>
      <bottom style="medium">
        <color indexed="10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 style="medium">
        <color indexed="10"/>
      </top>
      <bottom style="thin">
        <color indexed="9"/>
      </bottom>
      <diagonal/>
    </border>
    <border>
      <left/>
      <right style="thin">
        <color indexed="9"/>
      </right>
      <top style="medium">
        <color indexed="10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73">
    <xf numFmtId="0" fontId="0" applyNumberFormat="0" applyFont="1" applyFill="0" applyBorder="0" applyAlignment="1" applyProtection="0">
      <alignment vertical="top" wrapText="1"/>
    </xf>
    <xf numFmtId="0" fontId="1" applyNumberFormat="1" applyFont="1" applyFill="0" applyBorder="0" applyAlignment="1" applyProtection="0">
      <alignment vertical="top" wrapText="1"/>
    </xf>
    <xf numFmtId="1" fontId="3" borderId="1" applyNumberFormat="1" applyFont="1" applyFill="0" applyBorder="1" applyAlignment="1" applyProtection="0">
      <alignment vertical="bottom"/>
    </xf>
    <xf numFmtId="0" fontId="4" borderId="2" applyNumberFormat="1" applyFont="1" applyFill="0" applyBorder="1" applyAlignment="1" applyProtection="0">
      <alignment vertical="center"/>
    </xf>
    <xf numFmtId="1" fontId="5" borderId="2" applyNumberFormat="1" applyFont="1" applyFill="0" applyBorder="1" applyAlignment="1" applyProtection="0">
      <alignment horizontal="left" vertical="center"/>
    </xf>
    <xf numFmtId="0" fontId="6" borderId="2" applyNumberFormat="1" applyFont="1" applyFill="0" applyBorder="1" applyAlignment="1" applyProtection="0">
      <alignment horizontal="center" vertical="center"/>
    </xf>
    <xf numFmtId="1" fontId="7" borderId="2" applyNumberFormat="1" applyFont="1" applyFill="0" applyBorder="1" applyAlignment="1" applyProtection="0">
      <alignment vertical="top" wrapText="1"/>
    </xf>
    <xf numFmtId="59" fontId="8" borderId="3" applyNumberFormat="1" applyFont="1" applyFill="0" applyBorder="1" applyAlignment="1" applyProtection="0">
      <alignment vertical="center"/>
    </xf>
    <xf numFmtId="1" fontId="3" borderId="2" applyNumberFormat="1" applyFont="1" applyFill="0" applyBorder="1" applyAlignment="1" applyProtection="0">
      <alignment vertical="bottom"/>
    </xf>
    <xf numFmtId="1" fontId="3" borderId="3" applyNumberFormat="1" applyFont="1" applyFill="0" applyBorder="1" applyAlignment="1" applyProtection="0">
      <alignment vertical="bottom"/>
    </xf>
    <xf numFmtId="1" fontId="3" borderId="4" applyNumberFormat="1" applyFont="1" applyFill="0" applyBorder="1" applyAlignment="1" applyProtection="0">
      <alignment vertical="bottom"/>
    </xf>
    <xf numFmtId="1" fontId="9" borderId="5" applyNumberFormat="1" applyFont="1" applyFill="0" applyBorder="1" applyAlignment="1" applyProtection="0">
      <alignment horizontal="right" vertical="center" wrapText="1"/>
    </xf>
    <xf numFmtId="59" fontId="10" borderId="5" applyNumberFormat="1" applyFont="1" applyFill="0" applyBorder="1" applyAlignment="1" applyProtection="0">
      <alignment horizontal="left" vertical="center"/>
    </xf>
    <xf numFmtId="1" fontId="3" borderId="6" applyNumberFormat="1" applyFont="1" applyFill="0" applyBorder="1" applyAlignment="1" applyProtection="0">
      <alignment vertical="bottom"/>
    </xf>
    <xf numFmtId="1" fontId="3" borderId="7" applyNumberFormat="1" applyFont="1" applyFill="0" applyBorder="1" applyAlignment="1" applyProtection="0">
      <alignment vertical="bottom"/>
    </xf>
    <xf numFmtId="1" fontId="3" borderId="8" applyNumberFormat="1" applyFont="1" applyFill="0" applyBorder="1" applyAlignment="1" applyProtection="0">
      <alignment vertical="bottom"/>
    </xf>
    <xf numFmtId="1" fontId="3" borderId="9" applyNumberFormat="1" applyFont="1" applyFill="0" applyBorder="1" applyAlignment="1" applyProtection="0">
      <alignment vertical="bottom"/>
    </xf>
    <xf numFmtId="0" fontId="11" fillId="2" borderId="10" applyNumberFormat="1" applyFont="1" applyFill="1" applyBorder="1" applyAlignment="1" applyProtection="0">
      <alignment horizontal="center" vertical="center" wrapText="1"/>
    </xf>
    <xf numFmtId="0" fontId="11" fillId="3" borderId="11" applyNumberFormat="1" applyFont="1" applyFill="1" applyBorder="1" applyAlignment="1" applyProtection="0">
      <alignment horizontal="center" vertical="center"/>
    </xf>
    <xf numFmtId="1" fontId="7" borderId="12" applyNumberFormat="1" applyFont="1" applyFill="0" applyBorder="1" applyAlignment="1" applyProtection="0">
      <alignment vertical="top" wrapText="1"/>
    </xf>
    <xf numFmtId="1" fontId="7" borderId="13" applyNumberFormat="1" applyFont="1" applyFill="0" applyBorder="1" applyAlignment="1" applyProtection="0">
      <alignment vertical="top" wrapText="1"/>
    </xf>
    <xf numFmtId="0" fontId="11" fillId="4" borderId="11" applyNumberFormat="1" applyFont="1" applyFill="1" applyBorder="1" applyAlignment="1" applyProtection="0">
      <alignment horizontal="center" vertical="center"/>
    </xf>
    <xf numFmtId="0" fontId="11" fillId="5" borderId="10" applyNumberFormat="1" applyFont="1" applyFill="1" applyBorder="1" applyAlignment="1" applyProtection="0">
      <alignment horizontal="center" vertical="center" wrapText="1"/>
    </xf>
    <xf numFmtId="1" fontId="3" borderId="14" applyNumberFormat="1" applyFont="1" applyFill="0" applyBorder="1" applyAlignment="1" applyProtection="0">
      <alignment vertical="bottom"/>
    </xf>
    <xf numFmtId="1" fontId="7" borderId="15" applyNumberFormat="1" applyFont="1" applyFill="0" applyBorder="1" applyAlignment="1" applyProtection="0">
      <alignment vertical="top" wrapText="1"/>
    </xf>
    <xf numFmtId="0" fontId="12" fillId="6" borderId="16" applyNumberFormat="1" applyFont="1" applyFill="1" applyBorder="1" applyAlignment="1" applyProtection="0">
      <alignment horizontal="center" vertical="center" wrapText="1"/>
    </xf>
    <xf numFmtId="0" fontId="12" fillId="6" borderId="17" applyNumberFormat="1" applyFont="1" applyFill="1" applyBorder="1" applyAlignment="1" applyProtection="0">
      <alignment horizontal="center" vertical="center" wrapText="1"/>
    </xf>
    <xf numFmtId="0" fontId="12" fillId="6" borderId="18" applyNumberFormat="1" applyFont="1" applyFill="1" applyBorder="1" applyAlignment="1" applyProtection="0">
      <alignment horizontal="center" vertical="center" wrapText="1"/>
    </xf>
    <xf numFmtId="0" fontId="12" fillId="7" borderId="16" applyNumberFormat="1" applyFont="1" applyFill="1" applyBorder="1" applyAlignment="1" applyProtection="0">
      <alignment horizontal="center" vertical="center" wrapText="1"/>
    </xf>
    <xf numFmtId="0" fontId="12" fillId="7" borderId="17" applyNumberFormat="1" applyFont="1" applyFill="1" applyBorder="1" applyAlignment="1" applyProtection="0">
      <alignment horizontal="center" vertical="center" wrapText="1"/>
    </xf>
    <xf numFmtId="0" fontId="12" fillId="7" borderId="18" applyNumberFormat="1" applyFont="1" applyFill="1" applyBorder="1" applyAlignment="1" applyProtection="0">
      <alignment horizontal="center" vertical="center" wrapText="1"/>
    </xf>
    <xf numFmtId="0" fontId="13" fillId="8" borderId="19" applyNumberFormat="1" applyFont="1" applyFill="1" applyBorder="1" applyAlignment="1" applyProtection="0">
      <alignment horizontal="left" vertical="center" wrapText="1"/>
    </xf>
    <xf numFmtId="59" fontId="14" fillId="9" borderId="20" applyNumberFormat="1" applyFont="1" applyFill="1" applyBorder="1" applyAlignment="1" applyProtection="0">
      <alignment horizontal="center" vertical="center" wrapText="1"/>
    </xf>
    <xf numFmtId="59" fontId="14" fillId="9" borderId="21" applyNumberFormat="1" applyFont="1" applyFill="1" applyBorder="1" applyAlignment="1" applyProtection="0">
      <alignment horizontal="center" vertical="center" wrapText="1"/>
    </xf>
    <xf numFmtId="59" fontId="14" fillId="9" borderId="22" applyNumberFormat="1" applyFont="1" applyFill="1" applyBorder="1" applyAlignment="1" applyProtection="0">
      <alignment horizontal="center" vertical="center" wrapText="1"/>
    </xf>
    <xf numFmtId="59" fontId="15" fillId="10" borderId="20" applyNumberFormat="1" applyFont="1" applyFill="1" applyBorder="1" applyAlignment="1" applyProtection="0">
      <alignment horizontal="center" vertical="center" wrapText="1"/>
    </xf>
    <xf numFmtId="59" fontId="15" fillId="10" borderId="21" applyNumberFormat="1" applyFont="1" applyFill="1" applyBorder="1" applyAlignment="1" applyProtection="0">
      <alignment horizontal="center" vertical="center" wrapText="1"/>
    </xf>
    <xf numFmtId="59" fontId="15" fillId="10" borderId="22" applyNumberFormat="1" applyFont="1" applyFill="1" applyBorder="1" applyAlignment="1" applyProtection="0">
      <alignment horizontal="center" vertical="center" wrapText="1"/>
    </xf>
    <xf numFmtId="59" fontId="13" fillId="11" borderId="19" applyNumberFormat="1" applyFont="1" applyFill="1" applyBorder="1" applyAlignment="1" applyProtection="0">
      <alignment horizontal="center" vertical="center"/>
    </xf>
    <xf numFmtId="0" fontId="16" borderId="23" applyNumberFormat="1" applyFont="1" applyFill="0" applyBorder="1" applyAlignment="1" applyProtection="0">
      <alignment horizontal="left" vertical="center" wrapText="1"/>
    </xf>
    <xf numFmtId="59" fontId="16" fillId="12" borderId="24" applyNumberFormat="1" applyFont="1" applyFill="1" applyBorder="1" applyAlignment="1" applyProtection="0">
      <alignment horizontal="center" vertical="center" wrapText="1"/>
    </xf>
    <xf numFmtId="59" fontId="16" fillId="12" borderId="25" applyNumberFormat="1" applyFont="1" applyFill="1" applyBorder="1" applyAlignment="1" applyProtection="0">
      <alignment horizontal="center" vertical="center" wrapText="1"/>
    </xf>
    <xf numFmtId="59" fontId="16" fillId="12" borderId="26" applyNumberFormat="1" applyFont="1" applyFill="1" applyBorder="1" applyAlignment="1" applyProtection="0">
      <alignment horizontal="center" vertical="center" wrapText="1"/>
    </xf>
    <xf numFmtId="59" fontId="16" fillId="13" borderId="24" applyNumberFormat="1" applyFont="1" applyFill="1" applyBorder="1" applyAlignment="1" applyProtection="0">
      <alignment horizontal="center" vertical="center" wrapText="1"/>
    </xf>
    <xf numFmtId="59" fontId="16" fillId="13" borderId="25" applyNumberFormat="1" applyFont="1" applyFill="1" applyBorder="1" applyAlignment="1" applyProtection="0">
      <alignment horizontal="center" vertical="center" wrapText="1"/>
    </xf>
    <xf numFmtId="59" fontId="16" fillId="13" borderId="26" applyNumberFormat="1" applyFont="1" applyFill="1" applyBorder="1" applyAlignment="1" applyProtection="0">
      <alignment horizontal="center" vertical="center" wrapText="1"/>
    </xf>
    <xf numFmtId="59" fontId="13" fillId="14" borderId="23" applyNumberFormat="1" applyFont="1" applyFill="1" applyBorder="1" applyAlignment="1" applyProtection="0">
      <alignment horizontal="center" vertical="center"/>
    </xf>
    <xf numFmtId="1" fontId="16" borderId="23" applyNumberFormat="1" applyFont="1" applyFill="0" applyBorder="1" applyAlignment="1" applyProtection="0">
      <alignment horizontal="center" vertical="center" wrapText="1"/>
    </xf>
    <xf numFmtId="1" fontId="16" borderId="27" applyNumberFormat="1" applyFont="1" applyFill="0" applyBorder="1" applyAlignment="1" applyProtection="0">
      <alignment horizontal="center" vertical="center" wrapText="1"/>
    </xf>
    <xf numFmtId="59" fontId="16" fillId="12" borderId="16" applyNumberFormat="1" applyFont="1" applyFill="1" applyBorder="1" applyAlignment="1" applyProtection="0">
      <alignment horizontal="center" vertical="center" wrapText="1"/>
    </xf>
    <xf numFmtId="59" fontId="16" fillId="12" borderId="17" applyNumberFormat="1" applyFont="1" applyFill="1" applyBorder="1" applyAlignment="1" applyProtection="0">
      <alignment horizontal="center" vertical="center" wrapText="1"/>
    </xf>
    <xf numFmtId="59" fontId="16" fillId="12" borderId="18" applyNumberFormat="1" applyFont="1" applyFill="1" applyBorder="1" applyAlignment="1" applyProtection="0">
      <alignment horizontal="center" vertical="center" wrapText="1"/>
    </xf>
    <xf numFmtId="59" fontId="16" fillId="13" borderId="16" applyNumberFormat="1" applyFont="1" applyFill="1" applyBorder="1" applyAlignment="1" applyProtection="0">
      <alignment horizontal="center" vertical="center" wrapText="1"/>
    </xf>
    <xf numFmtId="59" fontId="16" fillId="13" borderId="17" applyNumberFormat="1" applyFont="1" applyFill="1" applyBorder="1" applyAlignment="1" applyProtection="0">
      <alignment horizontal="center" vertical="center" wrapText="1"/>
    </xf>
    <xf numFmtId="59" fontId="16" fillId="13" borderId="18" applyNumberFormat="1" applyFont="1" applyFill="1" applyBorder="1" applyAlignment="1" applyProtection="0">
      <alignment horizontal="center" vertical="center" wrapText="1"/>
    </xf>
    <xf numFmtId="59" fontId="13" fillId="14" borderId="27" applyNumberFormat="1" applyFont="1" applyFill="1" applyBorder="1" applyAlignment="1" applyProtection="0">
      <alignment horizontal="center" vertical="center"/>
    </xf>
    <xf numFmtId="1" fontId="16" borderId="27" applyNumberFormat="1" applyFont="1" applyFill="0" applyBorder="1" applyAlignment="1" applyProtection="0">
      <alignment horizontal="left" vertical="center" wrapText="1"/>
    </xf>
    <xf numFmtId="0" fontId="16" borderId="27" applyNumberFormat="1" applyFont="1" applyFill="0" applyBorder="1" applyAlignment="1" applyProtection="0">
      <alignment horizontal="left" vertical="center" wrapText="1"/>
    </xf>
    <xf numFmtId="1" fontId="16" borderId="23" applyNumberFormat="1" applyFont="1" applyFill="0" applyBorder="1" applyAlignment="1" applyProtection="0">
      <alignment horizontal="left" vertical="center" wrapText="1"/>
    </xf>
    <xf numFmtId="0" fontId="17" fillId="5" borderId="28" applyNumberFormat="1" applyFont="1" applyFill="1" applyBorder="1" applyAlignment="1" applyProtection="0">
      <alignment horizontal="left" vertical="center" wrapText="1"/>
    </xf>
    <xf numFmtId="59" fontId="17" fillId="15" borderId="29" applyNumberFormat="1" applyFont="1" applyFill="1" applyBorder="1" applyAlignment="1" applyProtection="0">
      <alignment horizontal="center" vertical="center"/>
    </xf>
    <xf numFmtId="59" fontId="17" fillId="15" borderId="30" applyNumberFormat="1" applyFont="1" applyFill="1" applyBorder="1" applyAlignment="1" applyProtection="0">
      <alignment horizontal="center" vertical="center"/>
    </xf>
    <xf numFmtId="59" fontId="17" fillId="15" borderId="31" applyNumberFormat="1" applyFont="1" applyFill="1" applyBorder="1" applyAlignment="1" applyProtection="0">
      <alignment horizontal="center" vertical="center"/>
    </xf>
    <xf numFmtId="59" fontId="17" fillId="5" borderId="29" applyNumberFormat="1" applyFont="1" applyFill="1" applyBorder="1" applyAlignment="1" applyProtection="0">
      <alignment horizontal="center" vertical="center"/>
    </xf>
    <xf numFmtId="59" fontId="17" fillId="5" borderId="30" applyNumberFormat="1" applyFont="1" applyFill="1" applyBorder="1" applyAlignment="1" applyProtection="0">
      <alignment horizontal="center" vertical="center"/>
    </xf>
    <xf numFmtId="59" fontId="17" fillId="5" borderId="31" applyNumberFormat="1" applyFont="1" applyFill="1" applyBorder="1" applyAlignment="1" applyProtection="0">
      <alignment horizontal="center" vertical="center"/>
    </xf>
    <xf numFmtId="59" fontId="10" fillId="11" borderId="28" applyNumberFormat="1" applyFont="1" applyFill="1" applyBorder="1" applyAlignment="1" applyProtection="0">
      <alignment horizontal="center" vertical="center"/>
    </xf>
    <xf numFmtId="1" fontId="3" borderId="32" applyNumberFormat="1" applyFont="1" applyFill="0" applyBorder="1" applyAlignment="1" applyProtection="0">
      <alignment vertical="bottom"/>
    </xf>
    <xf numFmtId="1" fontId="3" borderId="33" applyNumberFormat="1" applyFont="1" applyFill="0" applyBorder="1" applyAlignment="1" applyProtection="0">
      <alignment vertical="bottom" wrapText="1"/>
    </xf>
    <xf numFmtId="1" fontId="3" borderId="33" applyNumberFormat="1" applyFont="1" applyFill="0" applyBorder="1" applyAlignment="1" applyProtection="0">
      <alignment vertical="bottom"/>
    </xf>
    <xf numFmtId="1" fontId="3" borderId="34" applyNumberFormat="1" applyFont="1" applyFill="0" applyBorder="1" applyAlignment="1" applyProtection="0">
      <alignment vertical="bottom"/>
    </xf>
    <xf numFmtId="1" fontId="3" borderId="35" applyNumberFormat="1" applyFont="1" applyFill="0" applyBorder="1" applyAlignment="1" applyProtection="0">
      <alignment vertical="bottom"/>
    </xf>
    <xf numFmtId="1" fontId="3" borderId="36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2e663e"/>
      <rgbColor rgb="ff1d9aa1"/>
      <rgbColor rgb="ffffffff"/>
      <rgbColor rgb="ff0e5672"/>
      <rgbColor rgb="ff1f4429"/>
      <rgbColor rgb="ff318b71"/>
      <rgbColor rgb="ff1581ab"/>
      <rgbColor rgb="ff3e8853"/>
      <rgbColor rgb="ffb1cfba"/>
      <rgbColor rgb="ff192d3a"/>
      <rgbColor rgb="ffadbdc7"/>
      <rgbColor rgb="ff8bb797"/>
      <rgbColor rgb="ff42ba97"/>
      <rgbColor rgb="ffd6dee3"/>
      <rgbColor rgb="ffd8e7dc"/>
      <rgbColor rgb="ffd9f1ea"/>
      <rgbColor rgb="ff215d4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X83"/>
  <sheetViews>
    <sheetView workbookViewId="0" showGridLines="0" defaultGridColor="1"/>
  </sheetViews>
  <sheetFormatPr defaultColWidth="11.25" defaultRowHeight="15" customHeight="1" outlineLevelRow="0" outlineLevelCol="0"/>
  <cols>
    <col min="1" max="1" width="1.375" style="1" customWidth="1"/>
    <col min="2" max="2" width="32.375" style="1" customWidth="1"/>
    <col min="3" max="3" width="13.125" style="1" customWidth="1"/>
    <col min="4" max="4" width="13.125" style="1" customWidth="1"/>
    <col min="5" max="5" width="13.125" style="1" customWidth="1"/>
    <col min="6" max="6" width="13.125" style="1" customWidth="1"/>
    <col min="7" max="7" width="13.125" style="1" customWidth="1"/>
    <col min="8" max="8" width="13.125" style="1" customWidth="1"/>
    <col min="9" max="9" width="13.125" style="1" customWidth="1"/>
    <col min="10" max="10" width="13.125" style="1" customWidth="1"/>
    <col min="11" max="11" width="13.125" style="1" customWidth="1"/>
    <col min="12" max="12" width="13.125" style="1" customWidth="1"/>
    <col min="13" max="13" width="13.125" style="1" customWidth="1"/>
    <col min="14" max="14" width="13.125" style="1" customWidth="1"/>
    <col min="15" max="15" width="13.125" style="1" customWidth="1"/>
    <col min="16" max="16" width="13.125" style="1" customWidth="1"/>
    <col min="17" max="17" width="13.125" style="1" customWidth="1"/>
    <col min="18" max="18" width="13.125" style="1" customWidth="1"/>
    <col min="19" max="19" width="15.75" style="1" customWidth="1"/>
    <col min="20" max="20" width="9.5" style="1" customWidth="1"/>
    <col min="21" max="21" width="9.5" style="1" customWidth="1"/>
    <col min="22" max="22" width="9.5" style="1" customWidth="1"/>
    <col min="23" max="23" width="9.5" style="1" customWidth="1"/>
    <col min="24" max="24" width="9.5" style="1" customWidth="1"/>
    <col min="25" max="256" width="11.25" style="1" customWidth="1"/>
  </cols>
  <sheetData>
    <row r="1" ht="37.5" customHeight="1">
      <c r="A1" s="2"/>
      <c r="B1" t="s" s="3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t="s" s="5">
        <v>1</v>
      </c>
      <c r="R1" s="6"/>
      <c r="S1" s="7">
        <f>S73</f>
        <v>0</v>
      </c>
      <c r="T1" s="2"/>
      <c r="U1" s="8"/>
      <c r="V1" s="8"/>
      <c r="W1" s="8"/>
      <c r="X1" s="9"/>
    </row>
    <row r="2" ht="8" customHeight="1">
      <c r="A2" s="10"/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3"/>
      <c r="T2" s="10"/>
      <c r="U2" s="14"/>
      <c r="V2" s="14"/>
      <c r="W2" s="14"/>
      <c r="X2" s="15"/>
    </row>
    <row r="3" ht="21.75" customHeight="1">
      <c r="A3" s="16"/>
      <c r="B3" t="s" s="17">
        <v>2</v>
      </c>
      <c r="C3" t="s" s="18">
        <v>3</v>
      </c>
      <c r="D3" s="19"/>
      <c r="E3" s="19"/>
      <c r="F3" s="20"/>
      <c r="G3" t="s" s="21">
        <v>4</v>
      </c>
      <c r="H3" s="19"/>
      <c r="I3" s="19"/>
      <c r="J3" s="20"/>
      <c r="K3" t="s" s="18">
        <v>5</v>
      </c>
      <c r="L3" s="19"/>
      <c r="M3" s="19"/>
      <c r="N3" s="20"/>
      <c r="O3" t="s" s="21">
        <v>6</v>
      </c>
      <c r="P3" s="19"/>
      <c r="Q3" s="19"/>
      <c r="R3" s="20"/>
      <c r="S3" t="s" s="22">
        <v>7</v>
      </c>
      <c r="T3" s="23"/>
      <c r="U3" s="14"/>
      <c r="V3" s="14"/>
      <c r="W3" s="14"/>
      <c r="X3" s="15"/>
    </row>
    <row r="4" ht="21.75" customHeight="1">
      <c r="A4" s="16"/>
      <c r="B4" s="24"/>
      <c r="C4" t="s" s="25">
        <v>8</v>
      </c>
      <c r="D4" t="s" s="26">
        <v>9</v>
      </c>
      <c r="E4" t="s" s="26">
        <v>10</v>
      </c>
      <c r="F4" t="s" s="27">
        <v>11</v>
      </c>
      <c r="G4" t="s" s="28">
        <v>12</v>
      </c>
      <c r="H4" t="s" s="29">
        <v>13</v>
      </c>
      <c r="I4" t="s" s="29">
        <v>14</v>
      </c>
      <c r="J4" t="s" s="30">
        <v>15</v>
      </c>
      <c r="K4" t="s" s="25">
        <v>16</v>
      </c>
      <c r="L4" t="s" s="26">
        <v>17</v>
      </c>
      <c r="M4" t="s" s="26">
        <v>18</v>
      </c>
      <c r="N4" t="s" s="27">
        <v>19</v>
      </c>
      <c r="O4" t="s" s="28">
        <v>20</v>
      </c>
      <c r="P4" t="s" s="29">
        <v>21</v>
      </c>
      <c r="Q4" t="s" s="29">
        <v>22</v>
      </c>
      <c r="R4" t="s" s="30">
        <v>23</v>
      </c>
      <c r="S4" s="24"/>
      <c r="T4" s="23"/>
      <c r="U4" s="14"/>
      <c r="V4" s="14"/>
      <c r="W4" s="14"/>
      <c r="X4" s="15"/>
    </row>
    <row r="5" ht="18" customHeight="1">
      <c r="A5" s="16"/>
      <c r="B5" t="s" s="31">
        <v>24</v>
      </c>
      <c r="C5" s="32">
        <f>SUM(C6:C8)</f>
        <v>0</v>
      </c>
      <c r="D5" s="33">
        <f>SUM(D6:D8)</f>
        <v>0</v>
      </c>
      <c r="E5" s="33">
        <f>SUM(E6:E8)</f>
        <v>0</v>
      </c>
      <c r="F5" s="34">
        <f>SUM(C5:E5)</f>
        <v>0</v>
      </c>
      <c r="G5" s="35">
        <f>SUM(G6:G8)</f>
        <v>0</v>
      </c>
      <c r="H5" s="36">
        <f>SUM(H6:H8)</f>
        <v>0</v>
      </c>
      <c r="I5" s="36">
        <f>SUM(I6:I8)</f>
        <v>0</v>
      </c>
      <c r="J5" s="37">
        <f>SUM(G5:I5)</f>
        <v>0</v>
      </c>
      <c r="K5" s="32">
        <f>SUM(K6:K8)</f>
        <v>0</v>
      </c>
      <c r="L5" s="33">
        <f>SUM(L6:L8)</f>
        <v>0</v>
      </c>
      <c r="M5" s="33">
        <f>SUM(M6:M8)</f>
        <v>0</v>
      </c>
      <c r="N5" s="34">
        <f>SUM(K5:M5)</f>
        <v>0</v>
      </c>
      <c r="O5" s="35">
        <f>SUM(O6:O8)</f>
        <v>0</v>
      </c>
      <c r="P5" s="36">
        <f>SUM(P6:P8)</f>
        <v>0</v>
      </c>
      <c r="Q5" s="36">
        <f>SUM(Q6:Q8)</f>
        <v>0</v>
      </c>
      <c r="R5" s="37">
        <f>SUM(O5:Q5)</f>
        <v>0</v>
      </c>
      <c r="S5" s="38">
        <f>SUM(F5,J5,N5,R5)</f>
        <v>0</v>
      </c>
      <c r="T5" s="23"/>
      <c r="U5" s="14"/>
      <c r="V5" s="14"/>
      <c r="W5" s="14"/>
      <c r="X5" s="15"/>
    </row>
    <row r="6" ht="18" customHeight="1">
      <c r="A6" s="16"/>
      <c r="B6" t="s" s="39">
        <v>25</v>
      </c>
      <c r="C6" s="40"/>
      <c r="D6" s="41"/>
      <c r="E6" s="41"/>
      <c r="F6" s="42">
        <f>SUM(C6:E6)</f>
        <v>0</v>
      </c>
      <c r="G6" s="43"/>
      <c r="H6" s="44"/>
      <c r="I6" s="44"/>
      <c r="J6" s="45">
        <f>SUM(G6:I6)</f>
        <v>0</v>
      </c>
      <c r="K6" s="40"/>
      <c r="L6" s="41"/>
      <c r="M6" s="41"/>
      <c r="N6" s="42">
        <f>SUM(K6:M6)</f>
        <v>0</v>
      </c>
      <c r="O6" s="43"/>
      <c r="P6" s="44"/>
      <c r="Q6" s="44"/>
      <c r="R6" s="45">
        <f>SUM(O6:Q6)</f>
        <v>0</v>
      </c>
      <c r="S6" s="46">
        <f>SUM(F6,J6,N6,R6)</f>
        <v>0</v>
      </c>
      <c r="T6" s="23"/>
      <c r="U6" s="14"/>
      <c r="V6" s="14"/>
      <c r="W6" s="14"/>
      <c r="X6" s="15"/>
    </row>
    <row r="7" ht="18" customHeight="1">
      <c r="A7" s="16"/>
      <c r="B7" s="47"/>
      <c r="C7" s="40"/>
      <c r="D7" s="41"/>
      <c r="E7" s="41"/>
      <c r="F7" s="42">
        <f>SUM(C7:E7)</f>
        <v>0</v>
      </c>
      <c r="G7" s="43"/>
      <c r="H7" s="44"/>
      <c r="I7" s="44"/>
      <c r="J7" s="45">
        <f>SUM(G7:I7)</f>
        <v>0</v>
      </c>
      <c r="K7" s="40"/>
      <c r="L7" s="41"/>
      <c r="M7" s="41"/>
      <c r="N7" s="42">
        <f>SUM(K7:M7)</f>
        <v>0</v>
      </c>
      <c r="O7" s="43"/>
      <c r="P7" s="44"/>
      <c r="Q7" s="44"/>
      <c r="R7" s="45">
        <f>SUM(O7:Q7)</f>
        <v>0</v>
      </c>
      <c r="S7" s="46">
        <f>SUM(F7,J7,N7,R7)</f>
        <v>0</v>
      </c>
      <c r="T7" s="23"/>
      <c r="U7" s="14"/>
      <c r="V7" s="14"/>
      <c r="W7" s="14"/>
      <c r="X7" s="15"/>
    </row>
    <row r="8" ht="18" customHeight="1">
      <c r="A8" s="16"/>
      <c r="B8" s="48"/>
      <c r="C8" s="49"/>
      <c r="D8" s="50"/>
      <c r="E8" s="50"/>
      <c r="F8" s="51">
        <f>SUM(C8:E8)</f>
        <v>0</v>
      </c>
      <c r="G8" s="52"/>
      <c r="H8" s="53"/>
      <c r="I8" s="53"/>
      <c r="J8" s="54">
        <f>SUM(G8:I8)</f>
        <v>0</v>
      </c>
      <c r="K8" s="49"/>
      <c r="L8" s="50"/>
      <c r="M8" s="50"/>
      <c r="N8" s="51">
        <f>SUM(K8:M8)</f>
        <v>0</v>
      </c>
      <c r="O8" s="52"/>
      <c r="P8" s="53"/>
      <c r="Q8" s="53"/>
      <c r="R8" s="54">
        <f>SUM(O8:Q8)</f>
        <v>0</v>
      </c>
      <c r="S8" s="55">
        <f>SUM(F8,J8,N8,R8)</f>
        <v>0</v>
      </c>
      <c r="T8" s="23"/>
      <c r="U8" s="14"/>
      <c r="V8" s="14"/>
      <c r="W8" s="14"/>
      <c r="X8" s="15"/>
    </row>
    <row r="9" ht="18" customHeight="1">
      <c r="A9" s="16"/>
      <c r="B9" t="s" s="31">
        <v>26</v>
      </c>
      <c r="C9" s="32">
        <f>SUM(C10:C13)</f>
        <v>0</v>
      </c>
      <c r="D9" s="33">
        <f>SUM(D10:D13)</f>
        <v>0</v>
      </c>
      <c r="E9" s="33">
        <f>SUM(E10:E13)</f>
        <v>0</v>
      </c>
      <c r="F9" s="34">
        <f>SUM(C9:E9)</f>
        <v>0</v>
      </c>
      <c r="G9" s="35">
        <f>SUM(G10:G13)</f>
        <v>0</v>
      </c>
      <c r="H9" s="36">
        <f>SUM(H10:H13)</f>
        <v>0</v>
      </c>
      <c r="I9" s="36">
        <f>SUM(I10:I13)</f>
        <v>0</v>
      </c>
      <c r="J9" s="37">
        <f>SUM(G9:I9)</f>
        <v>0</v>
      </c>
      <c r="K9" s="32">
        <f>SUM(K10:K13)</f>
        <v>0</v>
      </c>
      <c r="L9" s="33">
        <f>SUM(L10:L13)</f>
        <v>0</v>
      </c>
      <c r="M9" s="33">
        <f>SUM(M10:M13)</f>
        <v>0</v>
      </c>
      <c r="N9" s="34">
        <f>SUM(K9:M9)</f>
        <v>0</v>
      </c>
      <c r="O9" s="35">
        <f>SUM(O10:O13)</f>
        <v>0</v>
      </c>
      <c r="P9" s="36">
        <f>SUM(P10:P13)</f>
        <v>0</v>
      </c>
      <c r="Q9" s="36">
        <f>SUM(Q10:Q13)</f>
        <v>0</v>
      </c>
      <c r="R9" s="37">
        <f>SUM(O9:Q9)</f>
        <v>0</v>
      </c>
      <c r="S9" s="38">
        <f>SUM(F9,J9,N9,R9)</f>
        <v>0</v>
      </c>
      <c r="T9" s="23"/>
      <c r="U9" s="14"/>
      <c r="V9" s="14"/>
      <c r="W9" s="14"/>
      <c r="X9" s="15"/>
    </row>
    <row r="10" ht="18" customHeight="1">
      <c r="A10" s="16"/>
      <c r="B10" t="s" s="39">
        <v>27</v>
      </c>
      <c r="C10" s="40"/>
      <c r="D10" s="41"/>
      <c r="E10" s="41"/>
      <c r="F10" s="42">
        <f>SUM(C10:E10)</f>
        <v>0</v>
      </c>
      <c r="G10" s="43"/>
      <c r="H10" s="44"/>
      <c r="I10" s="44"/>
      <c r="J10" s="45">
        <f>SUM(G10:I10)</f>
        <v>0</v>
      </c>
      <c r="K10" s="40"/>
      <c r="L10" s="41"/>
      <c r="M10" s="41"/>
      <c r="N10" s="42">
        <f>SUM(K10:M10)</f>
        <v>0</v>
      </c>
      <c r="O10" s="43"/>
      <c r="P10" s="44"/>
      <c r="Q10" s="44"/>
      <c r="R10" s="45">
        <f>SUM(O10:Q10)</f>
        <v>0</v>
      </c>
      <c r="S10" s="46">
        <f>SUM(F10,J10,N10,R10)</f>
        <v>0</v>
      </c>
      <c r="T10" s="23"/>
      <c r="U10" s="14"/>
      <c r="V10" s="14"/>
      <c r="W10" s="14"/>
      <c r="X10" s="15"/>
    </row>
    <row r="11" ht="18" customHeight="1">
      <c r="A11" s="16"/>
      <c r="B11" t="s" s="39">
        <v>28</v>
      </c>
      <c r="C11" s="40"/>
      <c r="D11" s="41"/>
      <c r="E11" s="41"/>
      <c r="F11" s="42">
        <f>SUM(C11:E11)</f>
        <v>0</v>
      </c>
      <c r="G11" s="43"/>
      <c r="H11" s="44"/>
      <c r="I11" s="44"/>
      <c r="J11" s="45">
        <f>SUM(G11:I11)</f>
        <v>0</v>
      </c>
      <c r="K11" s="40"/>
      <c r="L11" s="41"/>
      <c r="M11" s="41"/>
      <c r="N11" s="42">
        <f>SUM(K11:M11)</f>
        <v>0</v>
      </c>
      <c r="O11" s="43"/>
      <c r="P11" s="44"/>
      <c r="Q11" s="44"/>
      <c r="R11" s="45">
        <f>SUM(O11:Q11)</f>
        <v>0</v>
      </c>
      <c r="S11" s="46">
        <f>SUM(F11,J11,N11,R11)</f>
        <v>0</v>
      </c>
      <c r="T11" s="23"/>
      <c r="U11" s="14"/>
      <c r="V11" s="14"/>
      <c r="W11" s="14"/>
      <c r="X11" s="15"/>
    </row>
    <row r="12" ht="18" customHeight="1">
      <c r="A12" s="16"/>
      <c r="B12" t="s" s="39">
        <v>29</v>
      </c>
      <c r="C12" s="40"/>
      <c r="D12" s="41"/>
      <c r="E12" s="41"/>
      <c r="F12" s="42">
        <f>SUM(C12:E12)</f>
        <v>0</v>
      </c>
      <c r="G12" s="43"/>
      <c r="H12" s="44"/>
      <c r="I12" s="44"/>
      <c r="J12" s="45">
        <f>SUM(G12:I12)</f>
        <v>0</v>
      </c>
      <c r="K12" s="40"/>
      <c r="L12" s="41"/>
      <c r="M12" s="41"/>
      <c r="N12" s="42">
        <f>SUM(K12:M12)</f>
        <v>0</v>
      </c>
      <c r="O12" s="43"/>
      <c r="P12" s="44"/>
      <c r="Q12" s="44"/>
      <c r="R12" s="45">
        <f>SUM(O12:Q12)</f>
        <v>0</v>
      </c>
      <c r="S12" s="46">
        <f>SUM(F12,J12,N12,R12)</f>
        <v>0</v>
      </c>
      <c r="T12" s="23"/>
      <c r="U12" s="14"/>
      <c r="V12" s="14"/>
      <c r="W12" s="14"/>
      <c r="X12" s="15"/>
    </row>
    <row r="13" ht="18" customHeight="1">
      <c r="A13" s="16"/>
      <c r="B13" s="56"/>
      <c r="C13" s="49"/>
      <c r="D13" s="50"/>
      <c r="E13" s="50"/>
      <c r="F13" s="51">
        <f>SUM(C13:E13)</f>
        <v>0</v>
      </c>
      <c r="G13" s="52"/>
      <c r="H13" s="53"/>
      <c r="I13" s="53"/>
      <c r="J13" s="54">
        <f>SUM(G13:I13)</f>
        <v>0</v>
      </c>
      <c r="K13" s="49"/>
      <c r="L13" s="50"/>
      <c r="M13" s="50"/>
      <c r="N13" s="51">
        <f>SUM(K13:M13)</f>
        <v>0</v>
      </c>
      <c r="O13" s="52"/>
      <c r="P13" s="53"/>
      <c r="Q13" s="53"/>
      <c r="R13" s="54">
        <f>SUM(O13:Q13)</f>
        <v>0</v>
      </c>
      <c r="S13" s="55">
        <f>SUM(F13,J13,N13,R13)</f>
        <v>0</v>
      </c>
      <c r="T13" s="23"/>
      <c r="U13" s="14"/>
      <c r="V13" s="14"/>
      <c r="W13" s="14"/>
      <c r="X13" s="15"/>
    </row>
    <row r="14" ht="18" customHeight="1">
      <c r="A14" s="16"/>
      <c r="B14" t="s" s="31">
        <v>30</v>
      </c>
      <c r="C14" s="32">
        <f>SUM(C15:C21)</f>
        <v>0</v>
      </c>
      <c r="D14" s="33">
        <f>SUM(D15:D21)</f>
        <v>0</v>
      </c>
      <c r="E14" s="33">
        <f>SUM(E15:E21)</f>
        <v>0</v>
      </c>
      <c r="F14" s="34">
        <f>SUM(C14:E14)</f>
        <v>0</v>
      </c>
      <c r="G14" s="35">
        <f>SUM(G15:G21)</f>
        <v>0</v>
      </c>
      <c r="H14" s="36">
        <f>SUM(H15:H21)</f>
        <v>0</v>
      </c>
      <c r="I14" s="36">
        <f>SUM(I15:I21)</f>
        <v>0</v>
      </c>
      <c r="J14" s="37">
        <f>SUM(G14:I14)</f>
        <v>0</v>
      </c>
      <c r="K14" s="32">
        <f>SUM(K15:K21)</f>
        <v>0</v>
      </c>
      <c r="L14" s="33">
        <f>SUM(L15:L21)</f>
        <v>0</v>
      </c>
      <c r="M14" s="33">
        <f>SUM(M15:M21)</f>
        <v>0</v>
      </c>
      <c r="N14" s="34">
        <f>SUM(K14:M14)</f>
        <v>0</v>
      </c>
      <c r="O14" s="35">
        <f>SUM(O15:O21)</f>
        <v>0</v>
      </c>
      <c r="P14" s="36">
        <f>SUM(P15:P21)</f>
        <v>0</v>
      </c>
      <c r="Q14" s="36">
        <f>SUM(Q15:Q21)</f>
        <v>0</v>
      </c>
      <c r="R14" s="37">
        <f>SUM(O14:Q14)</f>
        <v>0</v>
      </c>
      <c r="S14" s="38">
        <f>SUM(F14,J14,N14,R14)</f>
        <v>0</v>
      </c>
      <c r="T14" s="23"/>
      <c r="U14" s="14"/>
      <c r="V14" s="14"/>
      <c r="W14" s="14"/>
      <c r="X14" s="15"/>
    </row>
    <row r="15" ht="18" customHeight="1">
      <c r="A15" s="16"/>
      <c r="B15" t="s" s="39">
        <v>31</v>
      </c>
      <c r="C15" s="40"/>
      <c r="D15" s="41"/>
      <c r="E15" s="41"/>
      <c r="F15" s="42">
        <f>SUM(C15:E15)</f>
        <v>0</v>
      </c>
      <c r="G15" s="43"/>
      <c r="H15" s="44"/>
      <c r="I15" s="44"/>
      <c r="J15" s="45">
        <f>SUM(G15:I15)</f>
        <v>0</v>
      </c>
      <c r="K15" s="40"/>
      <c r="L15" s="41"/>
      <c r="M15" s="41"/>
      <c r="N15" s="42">
        <f>SUM(K15:M15)</f>
        <v>0</v>
      </c>
      <c r="O15" s="43"/>
      <c r="P15" s="44"/>
      <c r="Q15" s="44"/>
      <c r="R15" s="45">
        <f>SUM(O15:Q15)</f>
        <v>0</v>
      </c>
      <c r="S15" s="46">
        <f>SUM(F15,J15,N15,R15)</f>
        <v>0</v>
      </c>
      <c r="T15" s="23"/>
      <c r="U15" s="14"/>
      <c r="V15" s="14"/>
      <c r="W15" s="14"/>
      <c r="X15" s="15"/>
    </row>
    <row r="16" ht="18" customHeight="1">
      <c r="A16" s="16"/>
      <c r="B16" t="s" s="39">
        <v>32</v>
      </c>
      <c r="C16" s="40"/>
      <c r="D16" s="41"/>
      <c r="E16" s="41"/>
      <c r="F16" s="42">
        <f>SUM(C16:E16)</f>
        <v>0</v>
      </c>
      <c r="G16" s="43"/>
      <c r="H16" s="44"/>
      <c r="I16" s="44"/>
      <c r="J16" s="45">
        <f>SUM(G16:I16)</f>
        <v>0</v>
      </c>
      <c r="K16" s="40"/>
      <c r="L16" s="41"/>
      <c r="M16" s="41"/>
      <c r="N16" s="42">
        <f>SUM(K16:M16)</f>
        <v>0</v>
      </c>
      <c r="O16" s="43"/>
      <c r="P16" s="44"/>
      <c r="Q16" s="44"/>
      <c r="R16" s="45">
        <f>SUM(O16:Q16)</f>
        <v>0</v>
      </c>
      <c r="S16" s="46">
        <f>SUM(F16,J16,N16,R16)</f>
        <v>0</v>
      </c>
      <c r="T16" s="23"/>
      <c r="U16" s="14"/>
      <c r="V16" s="14"/>
      <c r="W16" s="14"/>
      <c r="X16" s="15"/>
    </row>
    <row r="17" ht="18" customHeight="1">
      <c r="A17" s="16"/>
      <c r="B17" t="s" s="39">
        <v>33</v>
      </c>
      <c r="C17" s="40"/>
      <c r="D17" s="41"/>
      <c r="E17" s="41"/>
      <c r="F17" s="42">
        <f>SUM(C17:E17)</f>
        <v>0</v>
      </c>
      <c r="G17" s="43"/>
      <c r="H17" s="44"/>
      <c r="I17" s="44"/>
      <c r="J17" s="45">
        <f>SUM(G17:I17)</f>
        <v>0</v>
      </c>
      <c r="K17" s="40"/>
      <c r="L17" s="41"/>
      <c r="M17" s="41"/>
      <c r="N17" s="42">
        <f>SUM(K17:M17)</f>
        <v>0</v>
      </c>
      <c r="O17" s="43"/>
      <c r="P17" s="44"/>
      <c r="Q17" s="44"/>
      <c r="R17" s="45">
        <f>SUM(O17:Q17)</f>
        <v>0</v>
      </c>
      <c r="S17" s="46">
        <f>SUM(F17,J17,N17,R17)</f>
        <v>0</v>
      </c>
      <c r="T17" s="23"/>
      <c r="U17" s="14"/>
      <c r="V17" s="14"/>
      <c r="W17" s="14"/>
      <c r="X17" s="15"/>
    </row>
    <row r="18" ht="18" customHeight="1">
      <c r="A18" s="16"/>
      <c r="B18" t="s" s="39">
        <v>34</v>
      </c>
      <c r="C18" s="40"/>
      <c r="D18" s="41"/>
      <c r="E18" s="41"/>
      <c r="F18" s="42">
        <f>SUM(C18:E18)</f>
        <v>0</v>
      </c>
      <c r="G18" s="43"/>
      <c r="H18" s="44"/>
      <c r="I18" s="44"/>
      <c r="J18" s="45">
        <f>SUM(G18:I18)</f>
        <v>0</v>
      </c>
      <c r="K18" s="40"/>
      <c r="L18" s="41"/>
      <c r="M18" s="41"/>
      <c r="N18" s="42">
        <f>SUM(K18:M18)</f>
        <v>0</v>
      </c>
      <c r="O18" s="43"/>
      <c r="P18" s="44"/>
      <c r="Q18" s="44"/>
      <c r="R18" s="45">
        <f>SUM(O18:Q18)</f>
        <v>0</v>
      </c>
      <c r="S18" s="46">
        <f>SUM(F18,J18,N18,R18)</f>
        <v>0</v>
      </c>
      <c r="T18" s="23"/>
      <c r="U18" s="14"/>
      <c r="V18" s="14"/>
      <c r="W18" s="14"/>
      <c r="X18" s="15"/>
    </row>
    <row r="19" ht="18" customHeight="1">
      <c r="A19" s="16"/>
      <c r="B19" t="s" s="39">
        <v>35</v>
      </c>
      <c r="C19" s="40"/>
      <c r="D19" s="41"/>
      <c r="E19" s="41"/>
      <c r="F19" s="42">
        <f>SUM(C19:E19)</f>
        <v>0</v>
      </c>
      <c r="G19" s="43"/>
      <c r="H19" s="44"/>
      <c r="I19" s="44"/>
      <c r="J19" s="45">
        <f>SUM(G19:I19)</f>
        <v>0</v>
      </c>
      <c r="K19" s="40"/>
      <c r="L19" s="41"/>
      <c r="M19" s="41"/>
      <c r="N19" s="42">
        <f>SUM(K19:M19)</f>
        <v>0</v>
      </c>
      <c r="O19" s="43"/>
      <c r="P19" s="44"/>
      <c r="Q19" s="44"/>
      <c r="R19" s="45">
        <f>SUM(O19:Q19)</f>
        <v>0</v>
      </c>
      <c r="S19" s="46">
        <f>SUM(F19,J19,N19,R19)</f>
        <v>0</v>
      </c>
      <c r="T19" s="23"/>
      <c r="U19" s="14"/>
      <c r="V19" s="14"/>
      <c r="W19" s="14"/>
      <c r="X19" s="15"/>
    </row>
    <row r="20" ht="18" customHeight="1">
      <c r="A20" s="16"/>
      <c r="B20" t="s" s="39">
        <v>36</v>
      </c>
      <c r="C20" s="40"/>
      <c r="D20" s="41"/>
      <c r="E20" s="41"/>
      <c r="F20" s="42">
        <f>SUM(C20:E20)</f>
        <v>0</v>
      </c>
      <c r="G20" s="43"/>
      <c r="H20" s="44"/>
      <c r="I20" s="44"/>
      <c r="J20" s="45">
        <f>SUM(G20:I20)</f>
        <v>0</v>
      </c>
      <c r="K20" s="40"/>
      <c r="L20" s="41"/>
      <c r="M20" s="41"/>
      <c r="N20" s="42">
        <f>SUM(K20:M20)</f>
        <v>0</v>
      </c>
      <c r="O20" s="43"/>
      <c r="P20" s="44"/>
      <c r="Q20" s="44"/>
      <c r="R20" s="45">
        <f>SUM(O20:Q20)</f>
        <v>0</v>
      </c>
      <c r="S20" s="46">
        <f>SUM(F20,J20,N20,R20)</f>
        <v>0</v>
      </c>
      <c r="T20" s="23"/>
      <c r="U20" s="14"/>
      <c r="V20" s="14"/>
      <c r="W20" s="14"/>
      <c r="X20" s="15"/>
    </row>
    <row r="21" ht="18" customHeight="1">
      <c r="A21" s="16"/>
      <c r="B21" s="56"/>
      <c r="C21" s="49"/>
      <c r="D21" s="50"/>
      <c r="E21" s="50"/>
      <c r="F21" s="51">
        <f>SUM(C21:E21)</f>
        <v>0</v>
      </c>
      <c r="G21" s="52"/>
      <c r="H21" s="53"/>
      <c r="I21" s="53"/>
      <c r="J21" s="54">
        <f>SUM(G21:I21)</f>
        <v>0</v>
      </c>
      <c r="K21" s="49"/>
      <c r="L21" s="50"/>
      <c r="M21" s="50"/>
      <c r="N21" s="51">
        <f>SUM(K21:M21)</f>
        <v>0</v>
      </c>
      <c r="O21" s="52"/>
      <c r="P21" s="53"/>
      <c r="Q21" s="53"/>
      <c r="R21" s="54">
        <f>SUM(O21:Q21)</f>
        <v>0</v>
      </c>
      <c r="S21" s="55">
        <f>SUM(F21,J21,N21,R21)</f>
        <v>0</v>
      </c>
      <c r="T21" s="23"/>
      <c r="U21" s="14"/>
      <c r="V21" s="14"/>
      <c r="W21" s="14"/>
      <c r="X21" s="15"/>
    </row>
    <row r="22" ht="18" customHeight="1">
      <c r="A22" s="16"/>
      <c r="B22" t="s" s="31">
        <v>37</v>
      </c>
      <c r="C22" s="32">
        <f>SUM(C23:C26)</f>
        <v>0</v>
      </c>
      <c r="D22" s="33">
        <f>SUM(D23:D26)</f>
        <v>0</v>
      </c>
      <c r="E22" s="33">
        <f>SUM(E23:E26)</f>
        <v>0</v>
      </c>
      <c r="F22" s="34">
        <f>SUM(C22:E22)</f>
        <v>0</v>
      </c>
      <c r="G22" s="35">
        <f>SUM(G23:G26)</f>
        <v>0</v>
      </c>
      <c r="H22" s="36">
        <f>SUM(H23:H26)</f>
        <v>0</v>
      </c>
      <c r="I22" s="36">
        <f>SUM(I23:I26)</f>
        <v>0</v>
      </c>
      <c r="J22" s="37">
        <f>SUM(G22:I22)</f>
        <v>0</v>
      </c>
      <c r="K22" s="32">
        <f>SUM(K23:K26)</f>
        <v>0</v>
      </c>
      <c r="L22" s="33">
        <f>SUM(L23:L26)</f>
        <v>0</v>
      </c>
      <c r="M22" s="33">
        <f>SUM(M23:M26)</f>
        <v>0</v>
      </c>
      <c r="N22" s="34">
        <f>SUM(K22:M22)</f>
        <v>0</v>
      </c>
      <c r="O22" s="35">
        <f>SUM(O23:O26)</f>
        <v>0</v>
      </c>
      <c r="P22" s="36">
        <f>SUM(P23:P26)</f>
        <v>0</v>
      </c>
      <c r="Q22" s="36">
        <f>SUM(Q23:Q26)</f>
        <v>0</v>
      </c>
      <c r="R22" s="37">
        <f>SUM(O22:Q22)</f>
        <v>0</v>
      </c>
      <c r="S22" s="38">
        <f>SUM(F22,J22,N22,R22)</f>
        <v>0</v>
      </c>
      <c r="T22" s="23"/>
      <c r="U22" s="14"/>
      <c r="V22" s="14"/>
      <c r="W22" s="14"/>
      <c r="X22" s="15"/>
    </row>
    <row r="23" ht="18" customHeight="1">
      <c r="A23" s="16"/>
      <c r="B23" t="s" s="39">
        <v>38</v>
      </c>
      <c r="C23" s="40"/>
      <c r="D23" s="41"/>
      <c r="E23" s="41"/>
      <c r="F23" s="42">
        <f>SUM(C23:E23)</f>
        <v>0</v>
      </c>
      <c r="G23" s="43"/>
      <c r="H23" s="44"/>
      <c r="I23" s="44"/>
      <c r="J23" s="45">
        <f>SUM(G23:I23)</f>
        <v>0</v>
      </c>
      <c r="K23" s="40"/>
      <c r="L23" s="41"/>
      <c r="M23" s="41"/>
      <c r="N23" s="42">
        <f>SUM(K23:M23)</f>
        <v>0</v>
      </c>
      <c r="O23" s="43"/>
      <c r="P23" s="44"/>
      <c r="Q23" s="44"/>
      <c r="R23" s="45">
        <f>SUM(O23:Q23)</f>
        <v>0</v>
      </c>
      <c r="S23" s="46">
        <f>SUM(F23,J23,N23,R23)</f>
        <v>0</v>
      </c>
      <c r="T23" s="23"/>
      <c r="U23" s="14"/>
      <c r="V23" s="14"/>
      <c r="W23" s="14"/>
      <c r="X23" s="15"/>
    </row>
    <row r="24" ht="18" customHeight="1">
      <c r="A24" s="16"/>
      <c r="B24" t="s" s="39">
        <v>39</v>
      </c>
      <c r="C24" s="40"/>
      <c r="D24" s="41"/>
      <c r="E24" s="41"/>
      <c r="F24" s="42">
        <f>SUM(C24:E24)</f>
        <v>0</v>
      </c>
      <c r="G24" s="43"/>
      <c r="H24" s="44"/>
      <c r="I24" s="44"/>
      <c r="J24" s="45">
        <f>SUM(G24:I24)</f>
        <v>0</v>
      </c>
      <c r="K24" s="40"/>
      <c r="L24" s="41"/>
      <c r="M24" s="41"/>
      <c r="N24" s="42">
        <f>SUM(K24:M24)</f>
        <v>0</v>
      </c>
      <c r="O24" s="43"/>
      <c r="P24" s="44"/>
      <c r="Q24" s="44"/>
      <c r="R24" s="45">
        <f>SUM(O24:Q24)</f>
        <v>0</v>
      </c>
      <c r="S24" s="46">
        <f>SUM(F24,J24,N24,R24)</f>
        <v>0</v>
      </c>
      <c r="T24" s="23"/>
      <c r="U24" s="14"/>
      <c r="V24" s="14"/>
      <c r="W24" s="14"/>
      <c r="X24" s="15"/>
    </row>
    <row r="25" ht="18" customHeight="1">
      <c r="A25" s="16"/>
      <c r="B25" t="s" s="39">
        <v>40</v>
      </c>
      <c r="C25" s="40"/>
      <c r="D25" s="41"/>
      <c r="E25" s="41"/>
      <c r="F25" s="42">
        <f>SUM(C25:E25)</f>
        <v>0</v>
      </c>
      <c r="G25" s="43"/>
      <c r="H25" s="44"/>
      <c r="I25" s="44"/>
      <c r="J25" s="45">
        <f>SUM(G25:I25)</f>
        <v>0</v>
      </c>
      <c r="K25" s="40"/>
      <c r="L25" s="41"/>
      <c r="M25" s="41"/>
      <c r="N25" s="42">
        <f>SUM(K25:M25)</f>
        <v>0</v>
      </c>
      <c r="O25" s="43"/>
      <c r="P25" s="44"/>
      <c r="Q25" s="44"/>
      <c r="R25" s="45">
        <f>SUM(O25:Q25)</f>
        <v>0</v>
      </c>
      <c r="S25" s="46">
        <f>SUM(F25,J25,N25,R25)</f>
        <v>0</v>
      </c>
      <c r="T25" s="23"/>
      <c r="U25" s="14"/>
      <c r="V25" s="14"/>
      <c r="W25" s="14"/>
      <c r="X25" s="15"/>
    </row>
    <row r="26" ht="18" customHeight="1">
      <c r="A26" s="16"/>
      <c r="B26" s="56"/>
      <c r="C26" s="49"/>
      <c r="D26" s="50"/>
      <c r="E26" s="50"/>
      <c r="F26" s="51">
        <f>SUM(C26:E26)</f>
        <v>0</v>
      </c>
      <c r="G26" s="52"/>
      <c r="H26" s="53"/>
      <c r="I26" s="53"/>
      <c r="J26" s="54">
        <f>SUM(G26:I26)</f>
        <v>0</v>
      </c>
      <c r="K26" s="49"/>
      <c r="L26" s="50"/>
      <c r="M26" s="50"/>
      <c r="N26" s="51">
        <f>SUM(K26:M26)</f>
        <v>0</v>
      </c>
      <c r="O26" s="52"/>
      <c r="P26" s="53"/>
      <c r="Q26" s="53"/>
      <c r="R26" s="54">
        <f>SUM(O26:Q26)</f>
        <v>0</v>
      </c>
      <c r="S26" s="55">
        <f>SUM(F26,J26,N26,R26)</f>
        <v>0</v>
      </c>
      <c r="T26" s="23"/>
      <c r="U26" s="14"/>
      <c r="V26" s="14"/>
      <c r="W26" s="14"/>
      <c r="X26" s="15"/>
    </row>
    <row r="27" ht="18" customHeight="1">
      <c r="A27" s="16"/>
      <c r="B27" t="s" s="31">
        <v>41</v>
      </c>
      <c r="C27" s="32">
        <f>SUM(C28:C33)</f>
        <v>0</v>
      </c>
      <c r="D27" s="33">
        <f>SUM(D28:D33)</f>
        <v>0</v>
      </c>
      <c r="E27" s="33">
        <f>SUM(E28:E33)</f>
        <v>0</v>
      </c>
      <c r="F27" s="34">
        <f>SUM(C27:E27)</f>
        <v>0</v>
      </c>
      <c r="G27" s="35">
        <f>SUM(G28:G33)</f>
        <v>0</v>
      </c>
      <c r="H27" s="36">
        <f>SUM(H28:H33)</f>
        <v>0</v>
      </c>
      <c r="I27" s="36">
        <f>SUM(I28:I33)</f>
        <v>0</v>
      </c>
      <c r="J27" s="37">
        <f>SUM(G27:I27)</f>
        <v>0</v>
      </c>
      <c r="K27" s="32">
        <f>SUM(K28:K33)</f>
        <v>0</v>
      </c>
      <c r="L27" s="33">
        <f>SUM(L28:L33)</f>
        <v>0</v>
      </c>
      <c r="M27" s="33">
        <f>SUM(M28:M33)</f>
        <v>0</v>
      </c>
      <c r="N27" s="34">
        <f>SUM(K27:M27)</f>
        <v>0</v>
      </c>
      <c r="O27" s="35">
        <f>SUM(O28:O33)</f>
        <v>0</v>
      </c>
      <c r="P27" s="36">
        <f>SUM(P28:P33)</f>
        <v>0</v>
      </c>
      <c r="Q27" s="36">
        <f>SUM(Q28:Q33)</f>
        <v>0</v>
      </c>
      <c r="R27" s="37">
        <f>SUM(O27:Q27)</f>
        <v>0</v>
      </c>
      <c r="S27" s="38">
        <f>SUM(F27,J27,N27,R27)</f>
        <v>0</v>
      </c>
      <c r="T27" s="23"/>
      <c r="U27" s="14"/>
      <c r="V27" s="14"/>
      <c r="W27" s="14"/>
      <c r="X27" s="15"/>
    </row>
    <row r="28" ht="18" customHeight="1">
      <c r="A28" s="16"/>
      <c r="B28" t="s" s="39">
        <v>42</v>
      </c>
      <c r="C28" s="40"/>
      <c r="D28" s="41"/>
      <c r="E28" s="41"/>
      <c r="F28" s="42">
        <f>SUM(C28:E28)</f>
        <v>0</v>
      </c>
      <c r="G28" s="43"/>
      <c r="H28" s="44"/>
      <c r="I28" s="44"/>
      <c r="J28" s="45">
        <f>SUM(G28:I28)</f>
        <v>0</v>
      </c>
      <c r="K28" s="40"/>
      <c r="L28" s="41"/>
      <c r="M28" s="41"/>
      <c r="N28" s="42">
        <f>SUM(K28:M28)</f>
        <v>0</v>
      </c>
      <c r="O28" s="43"/>
      <c r="P28" s="44"/>
      <c r="Q28" s="44"/>
      <c r="R28" s="45">
        <f>SUM(O28:Q28)</f>
        <v>0</v>
      </c>
      <c r="S28" s="46">
        <f>SUM(F28,J28,N28,R28)</f>
        <v>0</v>
      </c>
      <c r="T28" s="23"/>
      <c r="U28" s="14"/>
      <c r="V28" s="14"/>
      <c r="W28" s="14"/>
      <c r="X28" s="15"/>
    </row>
    <row r="29" ht="18" customHeight="1">
      <c r="A29" s="16"/>
      <c r="B29" t="s" s="39">
        <v>43</v>
      </c>
      <c r="C29" s="40"/>
      <c r="D29" s="41"/>
      <c r="E29" s="41"/>
      <c r="F29" s="42">
        <f>SUM(C29:E29)</f>
        <v>0</v>
      </c>
      <c r="G29" s="43"/>
      <c r="H29" s="44"/>
      <c r="I29" s="44"/>
      <c r="J29" s="45">
        <f>SUM(G29:I29)</f>
        <v>0</v>
      </c>
      <c r="K29" s="40"/>
      <c r="L29" s="41"/>
      <c r="M29" s="41"/>
      <c r="N29" s="42">
        <f>SUM(K29:M29)</f>
        <v>0</v>
      </c>
      <c r="O29" s="43"/>
      <c r="P29" s="44"/>
      <c r="Q29" s="44"/>
      <c r="R29" s="45">
        <f>SUM(O29:Q29)</f>
        <v>0</v>
      </c>
      <c r="S29" s="46">
        <f>SUM(F29,J29,N29,R29)</f>
        <v>0</v>
      </c>
      <c r="T29" s="23"/>
      <c r="U29" s="14"/>
      <c r="V29" s="14"/>
      <c r="W29" s="14"/>
      <c r="X29" s="15"/>
    </row>
    <row r="30" ht="18" customHeight="1">
      <c r="A30" s="16"/>
      <c r="B30" t="s" s="39">
        <v>44</v>
      </c>
      <c r="C30" s="40"/>
      <c r="D30" s="41"/>
      <c r="E30" s="41"/>
      <c r="F30" s="42">
        <f>SUM(C30:E30)</f>
        <v>0</v>
      </c>
      <c r="G30" s="43"/>
      <c r="H30" s="44"/>
      <c r="I30" s="44"/>
      <c r="J30" s="45">
        <f>SUM(G30:I30)</f>
        <v>0</v>
      </c>
      <c r="K30" s="40"/>
      <c r="L30" s="41"/>
      <c r="M30" s="41"/>
      <c r="N30" s="42">
        <f>SUM(K30:M30)</f>
        <v>0</v>
      </c>
      <c r="O30" s="43"/>
      <c r="P30" s="44"/>
      <c r="Q30" s="44"/>
      <c r="R30" s="45">
        <f>SUM(O30:Q30)</f>
        <v>0</v>
      </c>
      <c r="S30" s="46">
        <f>SUM(F30,J30,N30,R30)</f>
        <v>0</v>
      </c>
      <c r="T30" s="23"/>
      <c r="U30" s="14"/>
      <c r="V30" s="14"/>
      <c r="W30" s="14"/>
      <c r="X30" s="15"/>
    </row>
    <row r="31" ht="18" customHeight="1">
      <c r="A31" s="16"/>
      <c r="B31" t="s" s="39">
        <v>45</v>
      </c>
      <c r="C31" s="40"/>
      <c r="D31" s="41"/>
      <c r="E31" s="41"/>
      <c r="F31" s="42">
        <f>SUM(C31:E31)</f>
        <v>0</v>
      </c>
      <c r="G31" s="43"/>
      <c r="H31" s="44"/>
      <c r="I31" s="44"/>
      <c r="J31" s="45">
        <f>SUM(G31:I31)</f>
        <v>0</v>
      </c>
      <c r="K31" s="40"/>
      <c r="L31" s="41"/>
      <c r="M31" s="41"/>
      <c r="N31" s="42">
        <f>SUM(K31:M31)</f>
        <v>0</v>
      </c>
      <c r="O31" s="43"/>
      <c r="P31" s="44"/>
      <c r="Q31" s="44"/>
      <c r="R31" s="45">
        <f>SUM(O31:Q31)</f>
        <v>0</v>
      </c>
      <c r="S31" s="46">
        <f>SUM(F31,J31,N31,R31)</f>
        <v>0</v>
      </c>
      <c r="T31" s="23"/>
      <c r="U31" s="14"/>
      <c r="V31" s="14"/>
      <c r="W31" s="14"/>
      <c r="X31" s="15"/>
    </row>
    <row r="32" ht="18" customHeight="1">
      <c r="A32" s="16"/>
      <c r="B32" t="s" s="39">
        <v>46</v>
      </c>
      <c r="C32" s="40"/>
      <c r="D32" s="41"/>
      <c r="E32" s="41"/>
      <c r="F32" s="42">
        <f>SUM(C32:E32)</f>
        <v>0</v>
      </c>
      <c r="G32" s="43"/>
      <c r="H32" s="44"/>
      <c r="I32" s="44"/>
      <c r="J32" s="45">
        <f>SUM(G32:I32)</f>
        <v>0</v>
      </c>
      <c r="K32" s="40"/>
      <c r="L32" s="41"/>
      <c r="M32" s="41"/>
      <c r="N32" s="42">
        <f>SUM(K32:M32)</f>
        <v>0</v>
      </c>
      <c r="O32" s="43"/>
      <c r="P32" s="44"/>
      <c r="Q32" s="44"/>
      <c r="R32" s="45">
        <f>SUM(O32:Q32)</f>
        <v>0</v>
      </c>
      <c r="S32" s="46">
        <f>SUM(F32,J32,N32,R32)</f>
        <v>0</v>
      </c>
      <c r="T32" s="23"/>
      <c r="U32" s="14"/>
      <c r="V32" s="14"/>
      <c r="W32" s="14"/>
      <c r="X32" s="15"/>
    </row>
    <row r="33" ht="18" customHeight="1">
      <c r="A33" s="16"/>
      <c r="B33" t="s" s="57">
        <v>47</v>
      </c>
      <c r="C33" s="49"/>
      <c r="D33" s="50"/>
      <c r="E33" s="50"/>
      <c r="F33" s="51">
        <f>SUM(C33:E33)</f>
        <v>0</v>
      </c>
      <c r="G33" s="52"/>
      <c r="H33" s="53"/>
      <c r="I33" s="53"/>
      <c r="J33" s="54">
        <f>SUM(G33:I33)</f>
        <v>0</v>
      </c>
      <c r="K33" s="49"/>
      <c r="L33" s="50"/>
      <c r="M33" s="50"/>
      <c r="N33" s="51">
        <f>SUM(K33:M33)</f>
        <v>0</v>
      </c>
      <c r="O33" s="52"/>
      <c r="P33" s="53"/>
      <c r="Q33" s="53"/>
      <c r="R33" s="54">
        <f>SUM(O33:Q33)</f>
        <v>0</v>
      </c>
      <c r="S33" s="55">
        <f>SUM(F33,J33,N33,R33)</f>
        <v>0</v>
      </c>
      <c r="T33" s="23"/>
      <c r="U33" s="14"/>
      <c r="V33" s="14"/>
      <c r="W33" s="14"/>
      <c r="X33" s="15"/>
    </row>
    <row r="34" ht="18" customHeight="1">
      <c r="A34" s="16"/>
      <c r="B34" t="s" s="31">
        <v>48</v>
      </c>
      <c r="C34" s="32">
        <f>SUM(C35:C40)</f>
        <v>0</v>
      </c>
      <c r="D34" s="33">
        <f>SUM(D35:D40)</f>
        <v>0</v>
      </c>
      <c r="E34" s="33">
        <f>SUM(E35:E40)</f>
        <v>0</v>
      </c>
      <c r="F34" s="34">
        <f>SUM(C34:E34)</f>
        <v>0</v>
      </c>
      <c r="G34" s="35">
        <f>SUM(G35:G40)</f>
        <v>0</v>
      </c>
      <c r="H34" s="36">
        <f>SUM(H35:H40)</f>
        <v>0</v>
      </c>
      <c r="I34" s="36">
        <f>SUM(I35:I40)</f>
        <v>0</v>
      </c>
      <c r="J34" s="37">
        <f>SUM(G34:I34)</f>
        <v>0</v>
      </c>
      <c r="K34" s="32">
        <f>SUM(K35:K40)</f>
        <v>0</v>
      </c>
      <c r="L34" s="33">
        <f>SUM(L35:L40)</f>
        <v>0</v>
      </c>
      <c r="M34" s="33">
        <f>SUM(M35:M40)</f>
        <v>0</v>
      </c>
      <c r="N34" s="34">
        <f>SUM(K34:M34)</f>
        <v>0</v>
      </c>
      <c r="O34" s="35">
        <f>SUM(O35:O40)</f>
        <v>0</v>
      </c>
      <c r="P34" s="36">
        <f>SUM(P35:P40)</f>
        <v>0</v>
      </c>
      <c r="Q34" s="36">
        <f>SUM(Q35:Q40)</f>
        <v>0</v>
      </c>
      <c r="R34" s="37">
        <f>SUM(O34:Q34)</f>
        <v>0</v>
      </c>
      <c r="S34" s="38">
        <f>SUM(F34,J34,N34,R34)</f>
        <v>0</v>
      </c>
      <c r="T34" s="23"/>
      <c r="U34" s="14"/>
      <c r="V34" s="14"/>
      <c r="W34" s="14"/>
      <c r="X34" s="15"/>
    </row>
    <row r="35" ht="18" customHeight="1">
      <c r="A35" s="16"/>
      <c r="B35" t="s" s="39">
        <v>49</v>
      </c>
      <c r="C35" s="40"/>
      <c r="D35" s="41"/>
      <c r="E35" s="41"/>
      <c r="F35" s="42">
        <f>SUM(C35:E35)</f>
        <v>0</v>
      </c>
      <c r="G35" s="43"/>
      <c r="H35" s="44"/>
      <c r="I35" s="44"/>
      <c r="J35" s="45">
        <f>SUM(G35:I35)</f>
        <v>0</v>
      </c>
      <c r="K35" s="40"/>
      <c r="L35" s="41"/>
      <c r="M35" s="41"/>
      <c r="N35" s="42">
        <f>SUM(K35:M35)</f>
        <v>0</v>
      </c>
      <c r="O35" s="43"/>
      <c r="P35" s="44"/>
      <c r="Q35" s="44"/>
      <c r="R35" s="45">
        <f>SUM(O35:Q35)</f>
        <v>0</v>
      </c>
      <c r="S35" s="46">
        <f>SUM(F35,J35,N35,R35)</f>
        <v>0</v>
      </c>
      <c r="T35" s="23"/>
      <c r="U35" s="14"/>
      <c r="V35" s="14"/>
      <c r="W35" s="14"/>
      <c r="X35" s="15"/>
    </row>
    <row r="36" ht="18" customHeight="1">
      <c r="A36" s="16"/>
      <c r="B36" t="s" s="39">
        <v>50</v>
      </c>
      <c r="C36" s="40"/>
      <c r="D36" s="41"/>
      <c r="E36" s="41"/>
      <c r="F36" s="42">
        <f>SUM(C36:E36)</f>
        <v>0</v>
      </c>
      <c r="G36" s="43"/>
      <c r="H36" s="44"/>
      <c r="I36" s="44"/>
      <c r="J36" s="45">
        <f>SUM(G36:I36)</f>
        <v>0</v>
      </c>
      <c r="K36" s="40"/>
      <c r="L36" s="41"/>
      <c r="M36" s="41"/>
      <c r="N36" s="42">
        <f>SUM(K36:M36)</f>
        <v>0</v>
      </c>
      <c r="O36" s="43"/>
      <c r="P36" s="44"/>
      <c r="Q36" s="44"/>
      <c r="R36" s="45">
        <f>SUM(O36:Q36)</f>
        <v>0</v>
      </c>
      <c r="S36" s="46">
        <f>SUM(F36,J36,N36,R36)</f>
        <v>0</v>
      </c>
      <c r="T36" s="23"/>
      <c r="U36" s="14"/>
      <c r="V36" s="14"/>
      <c r="W36" s="14"/>
      <c r="X36" s="15"/>
    </row>
    <row r="37" ht="18" customHeight="1">
      <c r="A37" s="16"/>
      <c r="B37" t="s" s="39">
        <v>51</v>
      </c>
      <c r="C37" s="40"/>
      <c r="D37" s="41"/>
      <c r="E37" s="41"/>
      <c r="F37" s="42">
        <f>SUM(C37:E37)</f>
        <v>0</v>
      </c>
      <c r="G37" s="43"/>
      <c r="H37" s="44"/>
      <c r="I37" s="44"/>
      <c r="J37" s="45">
        <f>SUM(G37:I37)</f>
        <v>0</v>
      </c>
      <c r="K37" s="40"/>
      <c r="L37" s="41"/>
      <c r="M37" s="41"/>
      <c r="N37" s="42">
        <f>SUM(K37:M37)</f>
        <v>0</v>
      </c>
      <c r="O37" s="43"/>
      <c r="P37" s="44"/>
      <c r="Q37" s="44"/>
      <c r="R37" s="45">
        <f>SUM(O37:Q37)</f>
        <v>0</v>
      </c>
      <c r="S37" s="46">
        <f>SUM(F37,J37,N37,R37)</f>
        <v>0</v>
      </c>
      <c r="T37" s="23"/>
      <c r="U37" s="14"/>
      <c r="V37" s="14"/>
      <c r="W37" s="14"/>
      <c r="X37" s="15"/>
    </row>
    <row r="38" ht="18" customHeight="1">
      <c r="A38" s="16"/>
      <c r="B38" t="s" s="39">
        <v>52</v>
      </c>
      <c r="C38" s="40"/>
      <c r="D38" s="41"/>
      <c r="E38" s="41"/>
      <c r="F38" s="42">
        <f>SUM(C38:E38)</f>
        <v>0</v>
      </c>
      <c r="G38" s="43"/>
      <c r="H38" s="44"/>
      <c r="I38" s="44"/>
      <c r="J38" s="45">
        <f>SUM(G38:I38)</f>
        <v>0</v>
      </c>
      <c r="K38" s="40"/>
      <c r="L38" s="41"/>
      <c r="M38" s="41"/>
      <c r="N38" s="42">
        <f>SUM(K38:M38)</f>
        <v>0</v>
      </c>
      <c r="O38" s="43"/>
      <c r="P38" s="44"/>
      <c r="Q38" s="44"/>
      <c r="R38" s="45">
        <f>SUM(O38:Q38)</f>
        <v>0</v>
      </c>
      <c r="S38" s="46">
        <f>SUM(F38,J38,N38,R38)</f>
        <v>0</v>
      </c>
      <c r="T38" s="23"/>
      <c r="U38" s="14"/>
      <c r="V38" s="14"/>
      <c r="W38" s="14"/>
      <c r="X38" s="15"/>
    </row>
    <row r="39" ht="18" customHeight="1">
      <c r="A39" s="16"/>
      <c r="B39" t="s" s="39">
        <v>53</v>
      </c>
      <c r="C39" s="40"/>
      <c r="D39" s="41"/>
      <c r="E39" s="41"/>
      <c r="F39" s="42">
        <f>SUM(C39:E39)</f>
        <v>0</v>
      </c>
      <c r="G39" s="43"/>
      <c r="H39" s="44"/>
      <c r="I39" s="44"/>
      <c r="J39" s="45">
        <f>SUM(G39:I39)</f>
        <v>0</v>
      </c>
      <c r="K39" s="40"/>
      <c r="L39" s="41"/>
      <c r="M39" s="41"/>
      <c r="N39" s="42">
        <f>SUM(K39:M39)</f>
        <v>0</v>
      </c>
      <c r="O39" s="43"/>
      <c r="P39" s="44"/>
      <c r="Q39" s="44"/>
      <c r="R39" s="45">
        <f>SUM(O39:Q39)</f>
        <v>0</v>
      </c>
      <c r="S39" s="46">
        <f>SUM(F39,J39,N39,R39)</f>
        <v>0</v>
      </c>
      <c r="T39" s="23"/>
      <c r="U39" s="14"/>
      <c r="V39" s="14"/>
      <c r="W39" s="14"/>
      <c r="X39" s="15"/>
    </row>
    <row r="40" ht="18" customHeight="1">
      <c r="A40" s="16"/>
      <c r="B40" s="56"/>
      <c r="C40" s="49"/>
      <c r="D40" s="50"/>
      <c r="E40" s="50"/>
      <c r="F40" s="51">
        <f>SUM(C40:E40)</f>
        <v>0</v>
      </c>
      <c r="G40" s="52"/>
      <c r="H40" s="53"/>
      <c r="I40" s="53"/>
      <c r="J40" s="54">
        <f>SUM(G40:I40)</f>
        <v>0</v>
      </c>
      <c r="K40" s="49"/>
      <c r="L40" s="50"/>
      <c r="M40" s="50"/>
      <c r="N40" s="51">
        <f>SUM(K40:M40)</f>
        <v>0</v>
      </c>
      <c r="O40" s="52"/>
      <c r="P40" s="53"/>
      <c r="Q40" s="53"/>
      <c r="R40" s="54">
        <f>SUM(O40:Q40)</f>
        <v>0</v>
      </c>
      <c r="S40" s="55">
        <f>SUM(F40,J40,N40,R40)</f>
        <v>0</v>
      </c>
      <c r="T40" s="23"/>
      <c r="U40" s="14"/>
      <c r="V40" s="14"/>
      <c r="W40" s="14"/>
      <c r="X40" s="15"/>
    </row>
    <row r="41" ht="18" customHeight="1">
      <c r="A41" s="16"/>
      <c r="B41" t="s" s="31">
        <v>54</v>
      </c>
      <c r="C41" s="32">
        <f>SUM(C42:C48)</f>
        <v>0</v>
      </c>
      <c r="D41" s="33">
        <f>SUM(D42:D48)</f>
        <v>0</v>
      </c>
      <c r="E41" s="33">
        <f>SUM(E42:E48)</f>
        <v>0</v>
      </c>
      <c r="F41" s="34">
        <f>SUM(C41:E41)</f>
        <v>0</v>
      </c>
      <c r="G41" s="35">
        <f>SUM(G42:G48)</f>
        <v>0</v>
      </c>
      <c r="H41" s="36">
        <f>SUM(H42:H48)</f>
        <v>0</v>
      </c>
      <c r="I41" s="36">
        <f>SUM(I42:I48)</f>
        <v>0</v>
      </c>
      <c r="J41" s="37">
        <f>SUM(G41:I41)</f>
        <v>0</v>
      </c>
      <c r="K41" s="32">
        <f>SUM(K42:K48)</f>
        <v>0</v>
      </c>
      <c r="L41" s="33">
        <f>SUM(L42:L48)</f>
        <v>0</v>
      </c>
      <c r="M41" s="33">
        <f>SUM(M42:M48)</f>
        <v>0</v>
      </c>
      <c r="N41" s="34">
        <f>SUM(K41:M41)</f>
        <v>0</v>
      </c>
      <c r="O41" s="35">
        <f>SUM(O42:O48)</f>
        <v>0</v>
      </c>
      <c r="P41" s="36">
        <f>SUM(P42:P48)</f>
        <v>0</v>
      </c>
      <c r="Q41" s="36">
        <f>SUM(Q42:Q48)</f>
        <v>0</v>
      </c>
      <c r="R41" s="37">
        <f>SUM(O41:Q41)</f>
        <v>0</v>
      </c>
      <c r="S41" s="38">
        <f>SUM(F41,J41,N41,R41)</f>
        <v>0</v>
      </c>
      <c r="T41" s="23"/>
      <c r="U41" s="14"/>
      <c r="V41" s="14"/>
      <c r="W41" s="14"/>
      <c r="X41" s="15"/>
    </row>
    <row r="42" ht="18" customHeight="1">
      <c r="A42" s="16"/>
      <c r="B42" t="s" s="39">
        <v>48</v>
      </c>
      <c r="C42" s="40"/>
      <c r="D42" s="41"/>
      <c r="E42" s="41"/>
      <c r="F42" s="42">
        <f>SUM(C42:E42)</f>
        <v>0</v>
      </c>
      <c r="G42" s="43"/>
      <c r="H42" s="44"/>
      <c r="I42" s="44"/>
      <c r="J42" s="45">
        <f>SUM(G42:I42)</f>
        <v>0</v>
      </c>
      <c r="K42" s="40"/>
      <c r="L42" s="41"/>
      <c r="M42" s="41"/>
      <c r="N42" s="42">
        <f>SUM(K42:M42)</f>
        <v>0</v>
      </c>
      <c r="O42" s="43"/>
      <c r="P42" s="44"/>
      <c r="Q42" s="44"/>
      <c r="R42" s="45">
        <f>SUM(O42:Q42)</f>
        <v>0</v>
      </c>
      <c r="S42" s="46">
        <f>SUM(F42,J42,N42,R42)</f>
        <v>0</v>
      </c>
      <c r="T42" s="23"/>
      <c r="U42" s="14"/>
      <c r="V42" s="14"/>
      <c r="W42" s="14"/>
      <c r="X42" s="15"/>
    </row>
    <row r="43" ht="18" customHeight="1">
      <c r="A43" s="16"/>
      <c r="B43" t="s" s="39">
        <v>55</v>
      </c>
      <c r="C43" s="40"/>
      <c r="D43" s="41"/>
      <c r="E43" s="41"/>
      <c r="F43" s="42">
        <f>SUM(C43:E43)</f>
        <v>0</v>
      </c>
      <c r="G43" s="43"/>
      <c r="H43" s="44"/>
      <c r="I43" s="44"/>
      <c r="J43" s="45">
        <f>SUM(G43:I43)</f>
        <v>0</v>
      </c>
      <c r="K43" s="40"/>
      <c r="L43" s="41"/>
      <c r="M43" s="41"/>
      <c r="N43" s="42">
        <f>SUM(K43:M43)</f>
        <v>0</v>
      </c>
      <c r="O43" s="43"/>
      <c r="P43" s="44"/>
      <c r="Q43" s="44"/>
      <c r="R43" s="45">
        <f>SUM(O43:Q43)</f>
        <v>0</v>
      </c>
      <c r="S43" s="46">
        <f>SUM(F43,J43,N43,R43)</f>
        <v>0</v>
      </c>
      <c r="T43" s="23"/>
      <c r="U43" s="14"/>
      <c r="V43" s="14"/>
      <c r="W43" s="14"/>
      <c r="X43" s="15"/>
    </row>
    <row r="44" ht="18" customHeight="1">
      <c r="A44" s="16"/>
      <c r="B44" t="s" s="39">
        <v>56</v>
      </c>
      <c r="C44" s="40"/>
      <c r="D44" s="41"/>
      <c r="E44" s="41"/>
      <c r="F44" s="42">
        <f>SUM(C44:E44)</f>
        <v>0</v>
      </c>
      <c r="G44" s="43"/>
      <c r="H44" s="44"/>
      <c r="I44" s="44"/>
      <c r="J44" s="45">
        <f>SUM(G44:I44)</f>
        <v>0</v>
      </c>
      <c r="K44" s="40"/>
      <c r="L44" s="41"/>
      <c r="M44" s="41"/>
      <c r="N44" s="42">
        <f>SUM(K44:M44)</f>
        <v>0</v>
      </c>
      <c r="O44" s="43"/>
      <c r="P44" s="44"/>
      <c r="Q44" s="44"/>
      <c r="R44" s="45">
        <f>SUM(O44:Q44)</f>
        <v>0</v>
      </c>
      <c r="S44" s="46">
        <f>SUM(F44,J44,N44,R44)</f>
        <v>0</v>
      </c>
      <c r="T44" s="23"/>
      <c r="U44" s="14"/>
      <c r="V44" s="14"/>
      <c r="W44" s="14"/>
      <c r="X44" s="15"/>
    </row>
    <row r="45" ht="18" customHeight="1">
      <c r="A45" s="16"/>
      <c r="B45" t="s" s="39">
        <v>57</v>
      </c>
      <c r="C45" s="40"/>
      <c r="D45" s="41"/>
      <c r="E45" s="41"/>
      <c r="F45" s="42">
        <f>SUM(C45:E45)</f>
        <v>0</v>
      </c>
      <c r="G45" s="43"/>
      <c r="H45" s="44"/>
      <c r="I45" s="44"/>
      <c r="J45" s="45">
        <f>SUM(G45:I45)</f>
        <v>0</v>
      </c>
      <c r="K45" s="40"/>
      <c r="L45" s="41"/>
      <c r="M45" s="41"/>
      <c r="N45" s="42">
        <f>SUM(K45:M45)</f>
        <v>0</v>
      </c>
      <c r="O45" s="43"/>
      <c r="P45" s="44"/>
      <c r="Q45" s="44"/>
      <c r="R45" s="45">
        <f>SUM(O45:Q45)</f>
        <v>0</v>
      </c>
      <c r="S45" s="46">
        <f>SUM(F45,J45,N45,R45)</f>
        <v>0</v>
      </c>
      <c r="T45" s="23"/>
      <c r="U45" s="14"/>
      <c r="V45" s="14"/>
      <c r="W45" s="14"/>
      <c r="X45" s="15"/>
    </row>
    <row r="46" ht="18" customHeight="1">
      <c r="A46" s="16"/>
      <c r="B46" t="s" s="39">
        <v>58</v>
      </c>
      <c r="C46" s="40"/>
      <c r="D46" s="41"/>
      <c r="E46" s="41"/>
      <c r="F46" s="42">
        <f>SUM(C46:E46)</f>
        <v>0</v>
      </c>
      <c r="G46" s="43"/>
      <c r="H46" s="44"/>
      <c r="I46" s="44"/>
      <c r="J46" s="45">
        <f>SUM(G46:I46)</f>
        <v>0</v>
      </c>
      <c r="K46" s="40"/>
      <c r="L46" s="41"/>
      <c r="M46" s="41"/>
      <c r="N46" s="42">
        <f>SUM(K46:M46)</f>
        <v>0</v>
      </c>
      <c r="O46" s="43"/>
      <c r="P46" s="44"/>
      <c r="Q46" s="44"/>
      <c r="R46" s="45">
        <f>SUM(O46:Q46)</f>
        <v>0</v>
      </c>
      <c r="S46" s="46">
        <f>SUM(F46,J46,N46,R46)</f>
        <v>0</v>
      </c>
      <c r="T46" s="23"/>
      <c r="U46" s="14"/>
      <c r="V46" s="14"/>
      <c r="W46" s="14"/>
      <c r="X46" s="15"/>
    </row>
    <row r="47" ht="18" customHeight="1">
      <c r="A47" s="16"/>
      <c r="B47" s="58"/>
      <c r="C47" s="40"/>
      <c r="D47" s="41"/>
      <c r="E47" s="41"/>
      <c r="F47" s="42">
        <f>SUM(C47:E47)</f>
        <v>0</v>
      </c>
      <c r="G47" s="43"/>
      <c r="H47" s="44"/>
      <c r="I47" s="44"/>
      <c r="J47" s="45">
        <f>SUM(G47:I47)</f>
        <v>0</v>
      </c>
      <c r="K47" s="40"/>
      <c r="L47" s="41"/>
      <c r="M47" s="41"/>
      <c r="N47" s="42">
        <f>SUM(K47:M47)</f>
        <v>0</v>
      </c>
      <c r="O47" s="43"/>
      <c r="P47" s="44"/>
      <c r="Q47" s="44"/>
      <c r="R47" s="45">
        <f>SUM(O47:Q47)</f>
        <v>0</v>
      </c>
      <c r="S47" s="46">
        <f>SUM(F47,J47,N47,R47)</f>
        <v>0</v>
      </c>
      <c r="T47" s="23"/>
      <c r="U47" s="14"/>
      <c r="V47" s="14"/>
      <c r="W47" s="14"/>
      <c r="X47" s="15"/>
    </row>
    <row r="48" ht="18" customHeight="1">
      <c r="A48" s="16"/>
      <c r="B48" s="56"/>
      <c r="C48" s="49"/>
      <c r="D48" s="50"/>
      <c r="E48" s="50"/>
      <c r="F48" s="51">
        <f>SUM(C48:E48)</f>
        <v>0</v>
      </c>
      <c r="G48" s="52"/>
      <c r="H48" s="53"/>
      <c r="I48" s="53"/>
      <c r="J48" s="54">
        <f>SUM(G48:I48)</f>
        <v>0</v>
      </c>
      <c r="K48" s="49"/>
      <c r="L48" s="50"/>
      <c r="M48" s="50"/>
      <c r="N48" s="51">
        <f>SUM(K48:M48)</f>
        <v>0</v>
      </c>
      <c r="O48" s="52"/>
      <c r="P48" s="53"/>
      <c r="Q48" s="53"/>
      <c r="R48" s="54">
        <f>SUM(O48:Q48)</f>
        <v>0</v>
      </c>
      <c r="S48" s="55">
        <f>SUM(F48,J48,N48,R48)</f>
        <v>0</v>
      </c>
      <c r="T48" s="23"/>
      <c r="U48" s="14"/>
      <c r="V48" s="14"/>
      <c r="W48" s="14"/>
      <c r="X48" s="15"/>
    </row>
    <row r="49" ht="18" customHeight="1">
      <c r="A49" s="16"/>
      <c r="B49" t="s" s="31">
        <v>59</v>
      </c>
      <c r="C49" s="32">
        <f>SUM(C50:C54)</f>
        <v>0</v>
      </c>
      <c r="D49" s="33">
        <f>SUM(D50:D54)</f>
        <v>0</v>
      </c>
      <c r="E49" s="33">
        <f>SUM(E50:E54)</f>
        <v>0</v>
      </c>
      <c r="F49" s="34">
        <f>SUM(C49:E49)</f>
        <v>0</v>
      </c>
      <c r="G49" s="35">
        <f>SUM(G50:G54)</f>
        <v>0</v>
      </c>
      <c r="H49" s="36">
        <f>SUM(H50:H54)</f>
        <v>0</v>
      </c>
      <c r="I49" s="36">
        <f>SUM(I50:I54)</f>
        <v>0</v>
      </c>
      <c r="J49" s="37">
        <f>SUM(G49:I49)</f>
        <v>0</v>
      </c>
      <c r="K49" s="32">
        <f>SUM(K50:K54)</f>
        <v>0</v>
      </c>
      <c r="L49" s="33">
        <f>SUM(L50:L54)</f>
        <v>0</v>
      </c>
      <c r="M49" s="33">
        <f>SUM(M50:M54)</f>
        <v>0</v>
      </c>
      <c r="N49" s="34">
        <f>SUM(K49:M49)</f>
        <v>0</v>
      </c>
      <c r="O49" s="35">
        <f>SUM(O50:O54)</f>
        <v>0</v>
      </c>
      <c r="P49" s="36">
        <f>SUM(P50:P54)</f>
        <v>0</v>
      </c>
      <c r="Q49" s="36">
        <f>SUM(Q50:Q54)</f>
        <v>0</v>
      </c>
      <c r="R49" s="37">
        <f>SUM(O49:Q49)</f>
        <v>0</v>
      </c>
      <c r="S49" s="38">
        <f>SUM(F49,J49,N49,R49)</f>
        <v>0</v>
      </c>
      <c r="T49" s="23"/>
      <c r="U49" s="14"/>
      <c r="V49" s="14"/>
      <c r="W49" s="14"/>
      <c r="X49" s="15"/>
    </row>
    <row r="50" ht="18" customHeight="1">
      <c r="A50" s="16"/>
      <c r="B50" t="s" s="39">
        <v>60</v>
      </c>
      <c r="C50" s="40"/>
      <c r="D50" s="41"/>
      <c r="E50" s="41"/>
      <c r="F50" s="42">
        <f>SUM(C50:E50)</f>
        <v>0</v>
      </c>
      <c r="G50" s="43"/>
      <c r="H50" s="44"/>
      <c r="I50" s="44"/>
      <c r="J50" s="45">
        <f>SUM(G50:I50)</f>
        <v>0</v>
      </c>
      <c r="K50" s="40"/>
      <c r="L50" s="41"/>
      <c r="M50" s="41"/>
      <c r="N50" s="42">
        <f>SUM(K50:M50)</f>
        <v>0</v>
      </c>
      <c r="O50" s="43"/>
      <c r="P50" s="44"/>
      <c r="Q50" s="44"/>
      <c r="R50" s="45">
        <f>SUM(O50:Q50)</f>
        <v>0</v>
      </c>
      <c r="S50" s="46">
        <f>SUM(F50,J50,N50,R50)</f>
        <v>0</v>
      </c>
      <c r="T50" s="23"/>
      <c r="U50" s="14"/>
      <c r="V50" s="14"/>
      <c r="W50" s="14"/>
      <c r="X50" s="15"/>
    </row>
    <row r="51" ht="18" customHeight="1">
      <c r="A51" s="16"/>
      <c r="B51" t="s" s="39">
        <v>61</v>
      </c>
      <c r="C51" s="40"/>
      <c r="D51" s="41"/>
      <c r="E51" s="41"/>
      <c r="F51" s="42">
        <f>SUM(C51:E51)</f>
        <v>0</v>
      </c>
      <c r="G51" s="43"/>
      <c r="H51" s="44"/>
      <c r="I51" s="44"/>
      <c r="J51" s="45">
        <f>SUM(G51:I51)</f>
        <v>0</v>
      </c>
      <c r="K51" s="40"/>
      <c r="L51" s="41"/>
      <c r="M51" s="41"/>
      <c r="N51" s="42">
        <f>SUM(K51:M51)</f>
        <v>0</v>
      </c>
      <c r="O51" s="43"/>
      <c r="P51" s="44"/>
      <c r="Q51" s="44"/>
      <c r="R51" s="45">
        <f>SUM(O51:Q51)</f>
        <v>0</v>
      </c>
      <c r="S51" s="46">
        <f>SUM(F51,J51,N51,R51)</f>
        <v>0</v>
      </c>
      <c r="T51" s="23"/>
      <c r="U51" s="14"/>
      <c r="V51" s="14"/>
      <c r="W51" s="14"/>
      <c r="X51" s="15"/>
    </row>
    <row r="52" ht="18" customHeight="1">
      <c r="A52" s="16"/>
      <c r="B52" t="s" s="39">
        <v>62</v>
      </c>
      <c r="C52" s="40"/>
      <c r="D52" s="41"/>
      <c r="E52" s="41"/>
      <c r="F52" s="42">
        <f>SUM(C52:E52)</f>
        <v>0</v>
      </c>
      <c r="G52" s="43"/>
      <c r="H52" s="44"/>
      <c r="I52" s="44"/>
      <c r="J52" s="45">
        <f>SUM(G52:I52)</f>
        <v>0</v>
      </c>
      <c r="K52" s="40"/>
      <c r="L52" s="41"/>
      <c r="M52" s="41"/>
      <c r="N52" s="42">
        <f>SUM(K52:M52)</f>
        <v>0</v>
      </c>
      <c r="O52" s="43"/>
      <c r="P52" s="44"/>
      <c r="Q52" s="44"/>
      <c r="R52" s="45">
        <f>SUM(O52:Q52)</f>
        <v>0</v>
      </c>
      <c r="S52" s="46">
        <f>SUM(F52,J52,N52,R52)</f>
        <v>0</v>
      </c>
      <c r="T52" s="23"/>
      <c r="U52" s="14"/>
      <c r="V52" s="14"/>
      <c r="W52" s="14"/>
      <c r="X52" s="15"/>
    </row>
    <row r="53" ht="18" customHeight="1">
      <c r="A53" s="16"/>
      <c r="B53" s="58"/>
      <c r="C53" s="40"/>
      <c r="D53" s="41"/>
      <c r="E53" s="41"/>
      <c r="F53" s="42">
        <f>SUM(C53:E53)</f>
        <v>0</v>
      </c>
      <c r="G53" s="43"/>
      <c r="H53" s="44"/>
      <c r="I53" s="44"/>
      <c r="J53" s="45">
        <f>SUM(G53:I53)</f>
        <v>0</v>
      </c>
      <c r="K53" s="40"/>
      <c r="L53" s="41"/>
      <c r="M53" s="41"/>
      <c r="N53" s="42">
        <f>SUM(K53:M53)</f>
        <v>0</v>
      </c>
      <c r="O53" s="43"/>
      <c r="P53" s="44"/>
      <c r="Q53" s="44"/>
      <c r="R53" s="45">
        <f>SUM(O53:Q53)</f>
        <v>0</v>
      </c>
      <c r="S53" s="46">
        <f>SUM(F53,J53,N53,R53)</f>
        <v>0</v>
      </c>
      <c r="T53" s="23"/>
      <c r="U53" s="14"/>
      <c r="V53" s="14"/>
      <c r="W53" s="14"/>
      <c r="X53" s="15"/>
    </row>
    <row r="54" ht="18" customHeight="1">
      <c r="A54" s="16"/>
      <c r="B54" s="56"/>
      <c r="C54" s="49"/>
      <c r="D54" s="50"/>
      <c r="E54" s="50"/>
      <c r="F54" s="51">
        <f>SUM(C54:E54)</f>
        <v>0</v>
      </c>
      <c r="G54" s="52"/>
      <c r="H54" s="53"/>
      <c r="I54" s="53"/>
      <c r="J54" s="54">
        <f>SUM(G54:I54)</f>
        <v>0</v>
      </c>
      <c r="K54" s="49"/>
      <c r="L54" s="50"/>
      <c r="M54" s="50"/>
      <c r="N54" s="51">
        <f>SUM(K54:M54)</f>
        <v>0</v>
      </c>
      <c r="O54" s="52"/>
      <c r="P54" s="53"/>
      <c r="Q54" s="53"/>
      <c r="R54" s="54">
        <f>SUM(O54:Q54)</f>
        <v>0</v>
      </c>
      <c r="S54" s="55">
        <f>SUM(F54,J54,N54,R54)</f>
        <v>0</v>
      </c>
      <c r="T54" s="23"/>
      <c r="U54" s="14"/>
      <c r="V54" s="14"/>
      <c r="W54" s="14"/>
      <c r="X54" s="15"/>
    </row>
    <row r="55" ht="18" customHeight="1">
      <c r="A55" s="16"/>
      <c r="B55" t="s" s="31">
        <v>63</v>
      </c>
      <c r="C55" s="32">
        <f>SUM(C56:C58)</f>
        <v>0</v>
      </c>
      <c r="D55" s="33">
        <f>SUM(D56:D58)</f>
        <v>0</v>
      </c>
      <c r="E55" s="33">
        <f>SUM(E56:E58)</f>
        <v>0</v>
      </c>
      <c r="F55" s="34">
        <f>SUM(C55:E55)</f>
        <v>0</v>
      </c>
      <c r="G55" s="35">
        <f>SUM(G56:G58)</f>
        <v>0</v>
      </c>
      <c r="H55" s="36">
        <f>SUM(H56:H58)</f>
        <v>0</v>
      </c>
      <c r="I55" s="36">
        <f>SUM(I56:I58)</f>
        <v>0</v>
      </c>
      <c r="J55" s="37">
        <f>SUM(G55:I55)</f>
        <v>0</v>
      </c>
      <c r="K55" s="32">
        <f>SUM(K56:K58)</f>
        <v>0</v>
      </c>
      <c r="L55" s="33">
        <f>SUM(L56:L58)</f>
        <v>0</v>
      </c>
      <c r="M55" s="33">
        <f>SUM(M56:M58)</f>
        <v>0</v>
      </c>
      <c r="N55" s="34">
        <f>SUM(K55:M55)</f>
        <v>0</v>
      </c>
      <c r="O55" s="35">
        <f>SUM(O56:O58)</f>
        <v>0</v>
      </c>
      <c r="P55" s="36">
        <f>SUM(P56:P58)</f>
        <v>0</v>
      </c>
      <c r="Q55" s="36">
        <f>SUM(Q56:Q58)</f>
        <v>0</v>
      </c>
      <c r="R55" s="37">
        <f>SUM(O55:Q55)</f>
        <v>0</v>
      </c>
      <c r="S55" s="38">
        <f>SUM(F55,J55,N55,R55)</f>
        <v>0</v>
      </c>
      <c r="T55" s="23"/>
      <c r="U55" s="14"/>
      <c r="V55" s="14"/>
      <c r="W55" s="14"/>
      <c r="X55" s="15"/>
    </row>
    <row r="56" ht="18" customHeight="1">
      <c r="A56" s="16"/>
      <c r="B56" t="s" s="39">
        <v>64</v>
      </c>
      <c r="C56" s="40"/>
      <c r="D56" s="41"/>
      <c r="E56" s="41"/>
      <c r="F56" s="42">
        <f>SUM(C56:E56)</f>
        <v>0</v>
      </c>
      <c r="G56" s="43"/>
      <c r="H56" s="44"/>
      <c r="I56" s="44"/>
      <c r="J56" s="45">
        <f>SUM(G56:I56)</f>
        <v>0</v>
      </c>
      <c r="K56" s="40"/>
      <c r="L56" s="41"/>
      <c r="M56" s="41"/>
      <c r="N56" s="42">
        <f>SUM(K56:M56)</f>
        <v>0</v>
      </c>
      <c r="O56" s="43"/>
      <c r="P56" s="44"/>
      <c r="Q56" s="44"/>
      <c r="R56" s="45">
        <f>SUM(O56:Q56)</f>
        <v>0</v>
      </c>
      <c r="S56" s="46">
        <f>SUM(F56,J56,N56,R56)</f>
        <v>0</v>
      </c>
      <c r="T56" s="23"/>
      <c r="U56" s="14"/>
      <c r="V56" s="14"/>
      <c r="W56" s="14"/>
      <c r="X56" s="15"/>
    </row>
    <row r="57" ht="18" customHeight="1">
      <c r="A57" s="16"/>
      <c r="B57" t="s" s="39">
        <v>65</v>
      </c>
      <c r="C57" s="40"/>
      <c r="D57" s="41"/>
      <c r="E57" s="41"/>
      <c r="F57" s="42">
        <f>SUM(C57:E57)</f>
        <v>0</v>
      </c>
      <c r="G57" s="43"/>
      <c r="H57" s="44"/>
      <c r="I57" s="44"/>
      <c r="J57" s="45">
        <f>SUM(G57:I57)</f>
        <v>0</v>
      </c>
      <c r="K57" s="40"/>
      <c r="L57" s="41"/>
      <c r="M57" s="41"/>
      <c r="N57" s="42">
        <f>SUM(K57:M57)</f>
        <v>0</v>
      </c>
      <c r="O57" s="43"/>
      <c r="P57" s="44"/>
      <c r="Q57" s="44"/>
      <c r="R57" s="45">
        <f>SUM(O57:Q57)</f>
        <v>0</v>
      </c>
      <c r="S57" s="46">
        <f>SUM(F57,J57,N57,R57)</f>
        <v>0</v>
      </c>
      <c r="T57" s="23"/>
      <c r="U57" s="14"/>
      <c r="V57" s="14"/>
      <c r="W57" s="14"/>
      <c r="X57" s="15"/>
    </row>
    <row r="58" ht="18" customHeight="1">
      <c r="A58" s="16"/>
      <c r="B58" s="56"/>
      <c r="C58" s="49"/>
      <c r="D58" s="50"/>
      <c r="E58" s="50"/>
      <c r="F58" s="51">
        <f>SUM(C58:E58)</f>
        <v>0</v>
      </c>
      <c r="G58" s="52"/>
      <c r="H58" s="53"/>
      <c r="I58" s="53"/>
      <c r="J58" s="54">
        <f>SUM(G58:I58)</f>
        <v>0</v>
      </c>
      <c r="K58" s="49"/>
      <c r="L58" s="50"/>
      <c r="M58" s="50"/>
      <c r="N58" s="51">
        <f>SUM(K58:M58)</f>
        <v>0</v>
      </c>
      <c r="O58" s="52"/>
      <c r="P58" s="53"/>
      <c r="Q58" s="53"/>
      <c r="R58" s="54">
        <f>SUM(O58:Q58)</f>
        <v>0</v>
      </c>
      <c r="S58" s="55">
        <f>SUM(F58,J58,N58,R58)</f>
        <v>0</v>
      </c>
      <c r="T58" s="23"/>
      <c r="U58" s="14"/>
      <c r="V58" s="14"/>
      <c r="W58" s="14"/>
      <c r="X58" s="15"/>
    </row>
    <row r="59" ht="18" customHeight="1">
      <c r="A59" s="16"/>
      <c r="B59" t="s" s="31">
        <v>66</v>
      </c>
      <c r="C59" s="32">
        <f>SUM(C60:C65)</f>
        <v>0</v>
      </c>
      <c r="D59" s="33">
        <f>SUM(D60:D65)</f>
        <v>0</v>
      </c>
      <c r="E59" s="33">
        <f>SUM(E60:E65)</f>
        <v>0</v>
      </c>
      <c r="F59" s="34">
        <f>SUM(C59:E59)</f>
        <v>0</v>
      </c>
      <c r="G59" s="35">
        <f>SUM(G60:G65)</f>
        <v>0</v>
      </c>
      <c r="H59" s="36">
        <f>SUM(H60:H65)</f>
        <v>0</v>
      </c>
      <c r="I59" s="36">
        <f>SUM(I60:I65)</f>
        <v>0</v>
      </c>
      <c r="J59" s="37">
        <f>SUM(G59:I59)</f>
        <v>0</v>
      </c>
      <c r="K59" s="32">
        <f>SUM(K60:K65)</f>
        <v>0</v>
      </c>
      <c r="L59" s="33">
        <f>SUM(L60:L65)</f>
        <v>0</v>
      </c>
      <c r="M59" s="33">
        <f>SUM(M60:M65)</f>
        <v>0</v>
      </c>
      <c r="N59" s="34">
        <f>SUM(K59:M59)</f>
        <v>0</v>
      </c>
      <c r="O59" s="35">
        <f>SUM(O60:O65)</f>
        <v>0</v>
      </c>
      <c r="P59" s="36">
        <f>SUM(P60:P65)</f>
        <v>0</v>
      </c>
      <c r="Q59" s="36">
        <f>SUM(Q60:Q65)</f>
        <v>0</v>
      </c>
      <c r="R59" s="37">
        <f>SUM(O59:Q59)</f>
        <v>0</v>
      </c>
      <c r="S59" s="38">
        <f>SUM(F59,J59,N59,R59)</f>
        <v>0</v>
      </c>
      <c r="T59" s="23"/>
      <c r="U59" s="14"/>
      <c r="V59" s="14"/>
      <c r="W59" s="14"/>
      <c r="X59" s="15"/>
    </row>
    <row r="60" ht="18" customHeight="1">
      <c r="A60" s="16"/>
      <c r="B60" t="s" s="39">
        <v>67</v>
      </c>
      <c r="C60" s="40"/>
      <c r="D60" s="41"/>
      <c r="E60" s="41"/>
      <c r="F60" s="42">
        <f>SUM(C60:E60)</f>
        <v>0</v>
      </c>
      <c r="G60" s="43"/>
      <c r="H60" s="44"/>
      <c r="I60" s="44"/>
      <c r="J60" s="45">
        <f>SUM(G60:I60)</f>
        <v>0</v>
      </c>
      <c r="K60" s="40"/>
      <c r="L60" s="41"/>
      <c r="M60" s="41"/>
      <c r="N60" s="42">
        <f>SUM(K60:M60)</f>
        <v>0</v>
      </c>
      <c r="O60" s="43"/>
      <c r="P60" s="44"/>
      <c r="Q60" s="44"/>
      <c r="R60" s="45">
        <f>SUM(O60:Q60)</f>
        <v>0</v>
      </c>
      <c r="S60" s="46">
        <f>SUM(F60,J60,N60,R60)</f>
        <v>0</v>
      </c>
      <c r="T60" s="23"/>
      <c r="U60" s="14"/>
      <c r="V60" s="14"/>
      <c r="W60" s="14"/>
      <c r="X60" s="15"/>
    </row>
    <row r="61" ht="18" customHeight="1">
      <c r="A61" s="16"/>
      <c r="B61" t="s" s="39">
        <v>68</v>
      </c>
      <c r="C61" s="40"/>
      <c r="D61" s="41"/>
      <c r="E61" s="41"/>
      <c r="F61" s="42">
        <f>SUM(C61:E61)</f>
        <v>0</v>
      </c>
      <c r="G61" s="43"/>
      <c r="H61" s="44"/>
      <c r="I61" s="44"/>
      <c r="J61" s="45">
        <f>SUM(G61:I61)</f>
        <v>0</v>
      </c>
      <c r="K61" s="40"/>
      <c r="L61" s="41"/>
      <c r="M61" s="41"/>
      <c r="N61" s="42">
        <f>SUM(K61:M61)</f>
        <v>0</v>
      </c>
      <c r="O61" s="43"/>
      <c r="P61" s="44"/>
      <c r="Q61" s="44"/>
      <c r="R61" s="45">
        <f>SUM(O61:Q61)</f>
        <v>0</v>
      </c>
      <c r="S61" s="46">
        <f>SUM(F61,J61,N61,R61)</f>
        <v>0</v>
      </c>
      <c r="T61" s="23"/>
      <c r="U61" s="14"/>
      <c r="V61" s="14"/>
      <c r="W61" s="14"/>
      <c r="X61" s="15"/>
    </row>
    <row r="62" ht="18" customHeight="1">
      <c r="A62" s="16"/>
      <c r="B62" t="s" s="39">
        <v>69</v>
      </c>
      <c r="C62" s="40"/>
      <c r="D62" s="41"/>
      <c r="E62" s="41"/>
      <c r="F62" s="42">
        <f>SUM(C62:E62)</f>
        <v>0</v>
      </c>
      <c r="G62" s="43"/>
      <c r="H62" s="44"/>
      <c r="I62" s="44"/>
      <c r="J62" s="45">
        <f>SUM(G62:I62)</f>
        <v>0</v>
      </c>
      <c r="K62" s="40"/>
      <c r="L62" s="41"/>
      <c r="M62" s="41"/>
      <c r="N62" s="42">
        <f>SUM(K62:M62)</f>
        <v>0</v>
      </c>
      <c r="O62" s="43"/>
      <c r="P62" s="44"/>
      <c r="Q62" s="44"/>
      <c r="R62" s="45">
        <f>SUM(O62:Q62)</f>
        <v>0</v>
      </c>
      <c r="S62" s="46">
        <f>SUM(F62,J62,N62,R62)</f>
        <v>0</v>
      </c>
      <c r="T62" s="23"/>
      <c r="U62" s="14"/>
      <c r="V62" s="14"/>
      <c r="W62" s="14"/>
      <c r="X62" s="15"/>
    </row>
    <row r="63" ht="18" customHeight="1">
      <c r="A63" s="16"/>
      <c r="B63" t="s" s="39">
        <v>70</v>
      </c>
      <c r="C63" s="40"/>
      <c r="D63" s="41"/>
      <c r="E63" s="41"/>
      <c r="F63" s="42">
        <f>SUM(C63:E63)</f>
        <v>0</v>
      </c>
      <c r="G63" s="43"/>
      <c r="H63" s="44"/>
      <c r="I63" s="44"/>
      <c r="J63" s="45">
        <f>SUM(G63:I63)</f>
        <v>0</v>
      </c>
      <c r="K63" s="40"/>
      <c r="L63" s="41"/>
      <c r="M63" s="41"/>
      <c r="N63" s="42">
        <f>SUM(K63:M63)</f>
        <v>0</v>
      </c>
      <c r="O63" s="43"/>
      <c r="P63" s="44"/>
      <c r="Q63" s="44"/>
      <c r="R63" s="45">
        <f>SUM(O63:Q63)</f>
        <v>0</v>
      </c>
      <c r="S63" s="46">
        <f>SUM(F63,J63,N63,R63)</f>
        <v>0</v>
      </c>
      <c r="T63" s="23"/>
      <c r="U63" s="14"/>
      <c r="V63" s="14"/>
      <c r="W63" s="14"/>
      <c r="X63" s="15"/>
    </row>
    <row r="64" ht="18" customHeight="1">
      <c r="A64" s="16"/>
      <c r="B64" t="s" s="39">
        <v>71</v>
      </c>
      <c r="C64" s="40"/>
      <c r="D64" s="41"/>
      <c r="E64" s="41"/>
      <c r="F64" s="42">
        <f>SUM(C64:E64)</f>
        <v>0</v>
      </c>
      <c r="G64" s="43"/>
      <c r="H64" s="44"/>
      <c r="I64" s="44"/>
      <c r="J64" s="45">
        <f>SUM(G64:I64)</f>
        <v>0</v>
      </c>
      <c r="K64" s="40"/>
      <c r="L64" s="41"/>
      <c r="M64" s="41"/>
      <c r="N64" s="42">
        <f>SUM(K64:M64)</f>
        <v>0</v>
      </c>
      <c r="O64" s="43"/>
      <c r="P64" s="44"/>
      <c r="Q64" s="44"/>
      <c r="R64" s="45">
        <f>SUM(O64:Q64)</f>
        <v>0</v>
      </c>
      <c r="S64" s="46">
        <f>SUM(F64,J64,N64,R64)</f>
        <v>0</v>
      </c>
      <c r="T64" s="23"/>
      <c r="U64" s="14"/>
      <c r="V64" s="14"/>
      <c r="W64" s="14"/>
      <c r="X64" s="15"/>
    </row>
    <row r="65" ht="18" customHeight="1">
      <c r="A65" s="16"/>
      <c r="B65" s="56"/>
      <c r="C65" s="49"/>
      <c r="D65" s="50"/>
      <c r="E65" s="50"/>
      <c r="F65" s="51">
        <f>SUM(C65:E65)</f>
        <v>0</v>
      </c>
      <c r="G65" s="52"/>
      <c r="H65" s="53"/>
      <c r="I65" s="53"/>
      <c r="J65" s="54">
        <f>SUM(G65:I65)</f>
        <v>0</v>
      </c>
      <c r="K65" s="49"/>
      <c r="L65" s="50"/>
      <c r="M65" s="50"/>
      <c r="N65" s="51">
        <f>SUM(K65:M65)</f>
        <v>0</v>
      </c>
      <c r="O65" s="52"/>
      <c r="P65" s="53"/>
      <c r="Q65" s="53"/>
      <c r="R65" s="54">
        <f>SUM(O65:Q65)</f>
        <v>0</v>
      </c>
      <c r="S65" s="55">
        <f>SUM(F65,J65,N65,R65)</f>
        <v>0</v>
      </c>
      <c r="T65" s="23"/>
      <c r="U65" s="14"/>
      <c r="V65" s="14"/>
      <c r="W65" s="14"/>
      <c r="X65" s="15"/>
    </row>
    <row r="66" ht="18" customHeight="1">
      <c r="A66" s="16"/>
      <c r="B66" t="s" s="31">
        <v>72</v>
      </c>
      <c r="C66" s="32">
        <f>SUM(C67:C72)</f>
        <v>0</v>
      </c>
      <c r="D66" s="33">
        <f>SUM(D67:D72)</f>
        <v>0</v>
      </c>
      <c r="E66" s="33">
        <f>SUM(E67:E72)</f>
        <v>0</v>
      </c>
      <c r="F66" s="34">
        <f>SUM(C66:E66)</f>
        <v>0</v>
      </c>
      <c r="G66" s="35">
        <f>SUM(G67:G72)</f>
        <v>0</v>
      </c>
      <c r="H66" s="36">
        <f>SUM(H67:H72)</f>
        <v>0</v>
      </c>
      <c r="I66" s="36">
        <f>SUM(I67:I72)</f>
        <v>0</v>
      </c>
      <c r="J66" s="37">
        <f>SUM(G66:I66)</f>
        <v>0</v>
      </c>
      <c r="K66" s="32">
        <f>SUM(K67:K72)</f>
        <v>0</v>
      </c>
      <c r="L66" s="33">
        <f>SUM(L67:L72)</f>
        <v>0</v>
      </c>
      <c r="M66" s="33">
        <f>SUM(M67:M72)</f>
        <v>0</v>
      </c>
      <c r="N66" s="34">
        <f>SUM(K66:M66)</f>
        <v>0</v>
      </c>
      <c r="O66" s="35">
        <f>SUM(O67:O72)</f>
        <v>0</v>
      </c>
      <c r="P66" s="36">
        <f>SUM(P67:P72)</f>
        <v>0</v>
      </c>
      <c r="Q66" s="36">
        <f>SUM(Q67:Q72)</f>
        <v>0</v>
      </c>
      <c r="R66" s="37">
        <f>SUM(O66:Q66)</f>
        <v>0</v>
      </c>
      <c r="S66" s="38">
        <f>SUM(F66,J66,N66,R66)</f>
        <v>0</v>
      </c>
      <c r="T66" s="23"/>
      <c r="U66" s="14"/>
      <c r="V66" s="14"/>
      <c r="W66" s="14"/>
      <c r="X66" s="15"/>
    </row>
    <row r="67" ht="18" customHeight="1">
      <c r="A67" s="16"/>
      <c r="B67" t="s" s="39">
        <v>73</v>
      </c>
      <c r="C67" s="40"/>
      <c r="D67" s="41"/>
      <c r="E67" s="41"/>
      <c r="F67" s="42">
        <f>SUM(C67:E67)</f>
        <v>0</v>
      </c>
      <c r="G67" s="43"/>
      <c r="H67" s="44"/>
      <c r="I67" s="44"/>
      <c r="J67" s="45">
        <f>SUM(G67:I67)</f>
        <v>0</v>
      </c>
      <c r="K67" s="40"/>
      <c r="L67" s="41"/>
      <c r="M67" s="41"/>
      <c r="N67" s="42">
        <f>SUM(K67:M67)</f>
        <v>0</v>
      </c>
      <c r="O67" s="43"/>
      <c r="P67" s="44"/>
      <c r="Q67" s="44"/>
      <c r="R67" s="45">
        <f>SUM(O67:Q67)</f>
        <v>0</v>
      </c>
      <c r="S67" s="46">
        <f>SUM(F67,J67,N67,R67)</f>
        <v>0</v>
      </c>
      <c r="T67" s="23"/>
      <c r="U67" s="14"/>
      <c r="V67" s="14"/>
      <c r="W67" s="14"/>
      <c r="X67" s="15"/>
    </row>
    <row r="68" ht="18" customHeight="1">
      <c r="A68" s="16"/>
      <c r="B68" t="s" s="39">
        <v>74</v>
      </c>
      <c r="C68" s="40"/>
      <c r="D68" s="41"/>
      <c r="E68" s="41"/>
      <c r="F68" s="42">
        <f>SUM(C68:E68)</f>
        <v>0</v>
      </c>
      <c r="G68" s="43"/>
      <c r="H68" s="44"/>
      <c r="I68" s="44"/>
      <c r="J68" s="45">
        <f>SUM(G68:I68)</f>
        <v>0</v>
      </c>
      <c r="K68" s="40"/>
      <c r="L68" s="41"/>
      <c r="M68" s="41"/>
      <c r="N68" s="42">
        <f>SUM(K68:M68)</f>
        <v>0</v>
      </c>
      <c r="O68" s="43"/>
      <c r="P68" s="44"/>
      <c r="Q68" s="44"/>
      <c r="R68" s="45">
        <f>SUM(O68:Q68)</f>
        <v>0</v>
      </c>
      <c r="S68" s="46">
        <f>SUM(F68,J68,N68,R68)</f>
        <v>0</v>
      </c>
      <c r="T68" s="23"/>
      <c r="U68" s="14"/>
      <c r="V68" s="14"/>
      <c r="W68" s="14"/>
      <c r="X68" s="15"/>
    </row>
    <row r="69" ht="18" customHeight="1">
      <c r="A69" s="16"/>
      <c r="B69" t="s" s="39">
        <v>75</v>
      </c>
      <c r="C69" s="40"/>
      <c r="D69" s="41"/>
      <c r="E69" s="41"/>
      <c r="F69" s="42">
        <f>SUM(C69:E69)</f>
        <v>0</v>
      </c>
      <c r="G69" s="43"/>
      <c r="H69" s="44"/>
      <c r="I69" s="44"/>
      <c r="J69" s="45">
        <f>SUM(G69:I69)</f>
        <v>0</v>
      </c>
      <c r="K69" s="40"/>
      <c r="L69" s="41"/>
      <c r="M69" s="41"/>
      <c r="N69" s="42">
        <f>SUM(K69:M69)</f>
        <v>0</v>
      </c>
      <c r="O69" s="43"/>
      <c r="P69" s="44"/>
      <c r="Q69" s="44"/>
      <c r="R69" s="45">
        <f>SUM(O69:Q69)</f>
        <v>0</v>
      </c>
      <c r="S69" s="46">
        <f>SUM(F69,J69,N69,R69)</f>
        <v>0</v>
      </c>
      <c r="T69" s="23"/>
      <c r="U69" s="14"/>
      <c r="V69" s="14"/>
      <c r="W69" s="14"/>
      <c r="X69" s="15"/>
    </row>
    <row r="70" ht="18" customHeight="1">
      <c r="A70" s="16"/>
      <c r="B70" t="s" s="39">
        <v>76</v>
      </c>
      <c r="C70" s="40"/>
      <c r="D70" s="41"/>
      <c r="E70" s="41"/>
      <c r="F70" s="42">
        <f>SUM(C70:E70)</f>
        <v>0</v>
      </c>
      <c r="G70" s="43"/>
      <c r="H70" s="44"/>
      <c r="I70" s="44"/>
      <c r="J70" s="45">
        <f>SUM(G70:I70)</f>
        <v>0</v>
      </c>
      <c r="K70" s="40"/>
      <c r="L70" s="41"/>
      <c r="M70" s="41"/>
      <c r="N70" s="42">
        <f>SUM(K70:M70)</f>
        <v>0</v>
      </c>
      <c r="O70" s="43"/>
      <c r="P70" s="44"/>
      <c r="Q70" s="44"/>
      <c r="R70" s="45">
        <f>SUM(O70:Q70)</f>
        <v>0</v>
      </c>
      <c r="S70" s="46">
        <f>SUM(F70,J70,N70,R70)</f>
        <v>0</v>
      </c>
      <c r="T70" s="23"/>
      <c r="U70" s="14"/>
      <c r="V70" s="14"/>
      <c r="W70" s="14"/>
      <c r="X70" s="15"/>
    </row>
    <row r="71" ht="18" customHeight="1">
      <c r="A71" s="16"/>
      <c r="B71" s="58"/>
      <c r="C71" s="40"/>
      <c r="D71" s="41"/>
      <c r="E71" s="41"/>
      <c r="F71" s="42">
        <f>SUM(C71:E71)</f>
        <v>0</v>
      </c>
      <c r="G71" s="43"/>
      <c r="H71" s="44"/>
      <c r="I71" s="44"/>
      <c r="J71" s="45">
        <f>SUM(G71:I71)</f>
        <v>0</v>
      </c>
      <c r="K71" s="40"/>
      <c r="L71" s="41"/>
      <c r="M71" s="41"/>
      <c r="N71" s="42">
        <f>SUM(K71:M71)</f>
        <v>0</v>
      </c>
      <c r="O71" s="43"/>
      <c r="P71" s="44"/>
      <c r="Q71" s="44"/>
      <c r="R71" s="45">
        <f>SUM(O71:Q71)</f>
        <v>0</v>
      </c>
      <c r="S71" s="46">
        <f>SUM(F71,J71,N71,R71)</f>
        <v>0</v>
      </c>
      <c r="T71" s="23"/>
      <c r="U71" s="14"/>
      <c r="V71" s="14"/>
      <c r="W71" s="14"/>
      <c r="X71" s="15"/>
    </row>
    <row r="72" ht="18" customHeight="1">
      <c r="A72" s="16"/>
      <c r="B72" s="56"/>
      <c r="C72" s="49"/>
      <c r="D72" s="50"/>
      <c r="E72" s="50"/>
      <c r="F72" s="51">
        <f>SUM(C72:E72)</f>
        <v>0</v>
      </c>
      <c r="G72" s="52"/>
      <c r="H72" s="53"/>
      <c r="I72" s="53"/>
      <c r="J72" s="54">
        <f>SUM(G72:I72)</f>
        <v>0</v>
      </c>
      <c r="K72" s="49"/>
      <c r="L72" s="50"/>
      <c r="M72" s="50"/>
      <c r="N72" s="51">
        <f>SUM(K72:M72)</f>
        <v>0</v>
      </c>
      <c r="O72" s="52"/>
      <c r="P72" s="53"/>
      <c r="Q72" s="53"/>
      <c r="R72" s="54">
        <f>SUM(O72:Q72)</f>
        <v>0</v>
      </c>
      <c r="S72" s="55">
        <f>SUM(F72,J72,N72,R72)</f>
        <v>0</v>
      </c>
      <c r="T72" s="23"/>
      <c r="U72" s="14"/>
      <c r="V72" s="14"/>
      <c r="W72" s="14"/>
      <c r="X72" s="15"/>
    </row>
    <row r="73" ht="24" customHeight="1">
      <c r="A73" s="16"/>
      <c r="B73" t="s" s="59">
        <v>77</v>
      </c>
      <c r="C73" s="60">
        <f>SUM(C5,C9,C14,C22,C27,C34,C41,C49,C55,C59,C66)</f>
        <v>0</v>
      </c>
      <c r="D73" s="61">
        <f>SUM(D5,D9,D14,D22,D27,D34,D41,D49,D55,D59,D66)</f>
        <v>0</v>
      </c>
      <c r="E73" s="61">
        <f>SUM(E5,E9,E14,E22,E27,E34,E41,E49,E55,E59,E66)</f>
        <v>0</v>
      </c>
      <c r="F73" s="62">
        <f>SUM(F5,F9,F14,F22,F27,F34,F41,F49,F55,F59,F66)</f>
        <v>0</v>
      </c>
      <c r="G73" s="63">
        <f>SUM(G5,G9,G14,G22,G27,G34,G41,G49,G55,G59,G66)</f>
        <v>0</v>
      </c>
      <c r="H73" s="64">
        <f>SUM(H5,H9,H14,H22,H27,H34,H41,H49,H55,H59,H66)</f>
        <v>0</v>
      </c>
      <c r="I73" s="64">
        <f>SUM(I5,I9,I14,I22,I27,I34,I41,I49,I55,I59,I66)</f>
        <v>0</v>
      </c>
      <c r="J73" s="65">
        <f>SUM(J5,J9,J14,J22,J27,J34,J41,J49,J55,J59,J66)</f>
        <v>0</v>
      </c>
      <c r="K73" s="60">
        <f>SUM(K5,K9,K14,K22,K27,K34,K41,K49,K55,K59,K66)</f>
        <v>0</v>
      </c>
      <c r="L73" s="61">
        <f>SUM(L5,L9,L14,L22,L27,L34,L41,L49,L55,L59,L66)</f>
        <v>0</v>
      </c>
      <c r="M73" s="61">
        <f>SUM(M5,M9,M14,M22,M27,M34,M41,M49,M55,M59,M66)</f>
        <v>0</v>
      </c>
      <c r="N73" s="62">
        <f>SUM(N5,N9,N14,N22,N27,N34,N41,N49,N55,N59,N66)</f>
        <v>0</v>
      </c>
      <c r="O73" s="63">
        <f>SUM(O5,O9,O14,O22,O27,O34,O41,O49,O55,O59,O66)</f>
        <v>0</v>
      </c>
      <c r="P73" s="64">
        <f>SUM(P5,P9,P14,P22,P27,P34,P41,P49,P55,P59,P66)</f>
        <v>0</v>
      </c>
      <c r="Q73" s="64">
        <f>SUM(Q5,Q9,Q14,Q22,Q27,Q34,Q41,Q49,Q55,Q59,Q66)</f>
        <v>0</v>
      </c>
      <c r="R73" s="65">
        <f>SUM(R5,R9,R14,R22,R27,R34,R41,R49,R55,R59,R66)</f>
        <v>0</v>
      </c>
      <c r="S73" s="66">
        <f>SUM(F73,J73,N73,R73)</f>
        <v>0</v>
      </c>
      <c r="T73" s="23"/>
      <c r="U73" s="14"/>
      <c r="V73" s="14"/>
      <c r="W73" s="14"/>
      <c r="X73" s="15"/>
    </row>
    <row r="74" ht="18" customHeight="1">
      <c r="A74" s="67"/>
      <c r="B74" s="68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70"/>
      <c r="T74" s="10"/>
      <c r="U74" s="14"/>
      <c r="V74" s="14"/>
      <c r="W74" s="14"/>
      <c r="X74" s="15"/>
    </row>
    <row r="75" ht="19" customHeight="1">
      <c r="A75" s="2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14"/>
      <c r="U75" s="14"/>
      <c r="V75" s="14"/>
      <c r="W75" s="14"/>
      <c r="X75" s="15"/>
    </row>
    <row r="76" ht="19" customHeight="1">
      <c r="A76" s="10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5"/>
    </row>
    <row r="77" ht="19" customHeight="1">
      <c r="A77" s="10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5"/>
    </row>
    <row r="78" ht="19" customHeight="1">
      <c r="A78" s="10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5"/>
    </row>
    <row r="79" ht="19" customHeight="1">
      <c r="A79" s="10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5"/>
    </row>
    <row r="80" ht="19" customHeight="1">
      <c r="A80" s="10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5"/>
    </row>
    <row r="81" ht="19" customHeight="1">
      <c r="A81" s="10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5"/>
    </row>
    <row r="82" ht="19" customHeight="1">
      <c r="A82" s="10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5"/>
    </row>
    <row r="83" ht="19" customHeight="1">
      <c r="A83" s="67"/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2"/>
    </row>
  </sheetData>
  <mergeCells count="7">
    <mergeCell ref="Q1:R1"/>
    <mergeCell ref="B3:B4"/>
    <mergeCell ref="C3:F3"/>
    <mergeCell ref="G3:J3"/>
    <mergeCell ref="K3:N3"/>
    <mergeCell ref="O3:R3"/>
    <mergeCell ref="S3:S4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&amp;L&amp;"Verdana,Regular"&amp;12&amp;K000000000000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